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Emelectric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18:17:49</t>
        </is>
      </c>
      <c r="H2" t="n">
        <v>33</v>
      </c>
      <c r="I2" t="n">
        <v>15950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15</v>
      </c>
      <c r="V2" t="n">
        <v>91158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Emelectric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18:17:49</t>
        </is>
      </c>
      <c r="H3" t="n">
        <v>33</v>
      </c>
      <c r="I3" t="n">
        <v>15950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2030</v>
      </c>
      <c r="T3" t="n">
        <v>144558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Emelectric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18:17:49</t>
        </is>
      </c>
      <c r="H4" t="n">
        <v>33</v>
      </c>
      <c r="I4" t="n">
        <v>15950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33</v>
      </c>
      <c r="V4" t="n">
        <v>202991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Emelectric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18:17:49</t>
        </is>
      </c>
      <c r="H5" t="n">
        <v>33</v>
      </c>
      <c r="I5" t="n">
        <v>15950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4477</v>
      </c>
      <c r="T5" t="n">
        <v>330232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Emelectric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2020-11-16 18:17:49</t>
        </is>
      </c>
      <c r="H6" t="n">
        <v>33</v>
      </c>
      <c r="I6" t="n">
        <v>15950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1</v>
      </c>
      <c r="V6" t="n">
        <v>5920</v>
      </c>
      <c r="W6" t="n">
        <v>5920.078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Emelectric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2020-11-16 18:17:49</t>
        </is>
      </c>
      <c r="H7" t="n">
        <v>33</v>
      </c>
      <c r="I7" t="n">
        <v>15950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77</v>
      </c>
      <c r="T7" t="n">
        <v>5396</v>
      </c>
      <c r="W7" t="n">
        <v>70.081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Emelectric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2020-11-16 18:17:49</t>
        </is>
      </c>
      <c r="H8" t="n">
        <v>33</v>
      </c>
      <c r="I8" t="n">
        <v>15950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1</v>
      </c>
      <c r="V8" t="n">
        <v>6141</v>
      </c>
      <c r="W8" t="n">
        <v>6140.898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Emelectric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2020-11-16 18:17:49</t>
        </is>
      </c>
      <c r="H9" t="n">
        <v>33</v>
      </c>
      <c r="I9" t="n">
        <v>15950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85</v>
      </c>
      <c r="T9" t="n">
        <v>6153</v>
      </c>
      <c r="W9" t="n">
        <v>72.386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Emelectric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2020-11-16 18:17:49</t>
        </is>
      </c>
      <c r="H10" t="n">
        <v>33</v>
      </c>
      <c r="I10" t="n">
        <v>15950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0</v>
      </c>
      <c r="V10" t="n">
        <v>0</v>
      </c>
      <c r="W10" t="n">
        <v>6134.239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Emelectric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2020-11-16 18:17:49</t>
        </is>
      </c>
      <c r="H11" t="n">
        <v>33</v>
      </c>
      <c r="I11" t="n">
        <v>15950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62</v>
      </c>
      <c r="T11" t="n">
        <v>4516</v>
      </c>
      <c r="W11" t="n">
        <v>72.83499999999999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Emelectric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2020</t>
        </is>
      </c>
      <c r="G12" t="inlineStr">
        <is>
          <t>2020-11-16 18:17:49</t>
        </is>
      </c>
      <c r="H12" t="n">
        <v>33</v>
      </c>
      <c r="I12" t="n">
        <v>15950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31</v>
      </c>
      <c r="V12" t="n">
        <v>178783</v>
      </c>
      <c r="W12" t="n">
        <v>5767.179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Emelectric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2020</t>
        </is>
      </c>
      <c r="G13" t="inlineStr">
        <is>
          <t>2020-11-16 18:17:49</t>
        </is>
      </c>
      <c r="H13" t="n">
        <v>33</v>
      </c>
      <c r="I13" t="n">
        <v>15950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3846</v>
      </c>
      <c r="T13" t="n">
        <v>260586</v>
      </c>
      <c r="W13" t="n">
        <v>67.755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Emelectric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2020</t>
        </is>
      </c>
      <c r="G14" t="inlineStr">
        <is>
          <t>2020-11-16 18:17:49</t>
        </is>
      </c>
      <c r="H14" t="n">
        <v>33</v>
      </c>
      <c r="I14" t="n">
        <v>15950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0</v>
      </c>
      <c r="V14" t="n">
        <v>0</v>
      </c>
      <c r="W14" t="n">
        <v>5854.568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Emelectric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2020</t>
        </is>
      </c>
      <c r="G15" t="inlineStr">
        <is>
          <t>2020-11-16 18:17:49</t>
        </is>
      </c>
      <c r="H15" t="n">
        <v>33</v>
      </c>
      <c r="I15" t="n">
        <v>15950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49</v>
      </c>
      <c r="T15" t="n">
        <v>3369</v>
      </c>
      <c r="W15" t="n">
        <v>68.748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Emelectric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2020</t>
        </is>
      </c>
      <c r="G16" t="inlineStr">
        <is>
          <t>2020-11-16 18:17:49</t>
        </is>
      </c>
      <c r="H16" t="n">
        <v>33</v>
      </c>
      <c r="I16" t="n">
        <v>15950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18</v>
      </c>
      <c r="V16" t="n">
        <v>107337</v>
      </c>
      <c r="W16" t="n">
        <v>5963.139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Emelectric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2020</t>
        </is>
      </c>
      <c r="G17" t="inlineStr">
        <is>
          <t>2020-11-16 18:17:49</t>
        </is>
      </c>
      <c r="H17" t="n">
        <v>33</v>
      </c>
      <c r="I17" t="n">
        <v>15950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2458</v>
      </c>
      <c r="T17" t="n">
        <v>169872</v>
      </c>
      <c r="W17" t="n">
        <v>69.11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Emelectric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oct 2020</t>
        </is>
      </c>
      <c r="G18" t="inlineStr">
        <is>
          <t>2020-11-16 18:17:49</t>
        </is>
      </c>
      <c r="H18" t="n">
        <v>33</v>
      </c>
      <c r="I18" t="n">
        <v>15950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0</v>
      </c>
      <c r="V18" t="n">
        <v>0</v>
      </c>
      <c r="W18" t="n">
        <v>5783.54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Emelectric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oct 2020</t>
        </is>
      </c>
      <c r="G19" t="inlineStr">
        <is>
          <t>2020-11-16 18:17:49</t>
        </is>
      </c>
      <c r="H19" t="n">
        <v>33</v>
      </c>
      <c r="I19" t="n">
        <v>15950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54</v>
      </c>
      <c r="T19" t="n">
        <v>3672</v>
      </c>
      <c r="W19" t="n">
        <v>68.008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Emelectric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oct 2020</t>
        </is>
      </c>
      <c r="G20" t="inlineStr">
        <is>
          <t>2020-11-16 18:17:49</t>
        </is>
      </c>
      <c r="H20" t="n">
        <v>33</v>
      </c>
      <c r="I20" t="n">
        <v>15950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6066.889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Emelectric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oct 2020</t>
        </is>
      </c>
      <c r="G21" t="inlineStr">
        <is>
          <t>2020-11-16 18:17:49</t>
        </is>
      </c>
      <c r="H21" t="n">
        <v>33</v>
      </c>
      <c r="I21" t="n">
        <v>15950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17</v>
      </c>
      <c r="T21" t="n">
        <v>1232</v>
      </c>
      <c r="W21" t="n">
        <v>72.465</v>
      </c>
    </row>
    <row r="22">
      <c r="A22" t="inlineStr">
        <is>
          <t>01-10-2020</t>
        </is>
      </c>
      <c r="B22" t="inlineStr">
        <is>
          <t>01-10-2020</t>
        </is>
      </c>
      <c r="C22" t="inlineStr">
        <is>
          <t>Licitación Caren y Emelectric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oct 2020</t>
        </is>
      </c>
      <c r="G22" t="inlineStr">
        <is>
          <t>2020-11-16 18:17:49</t>
        </is>
      </c>
      <c r="H22" t="n">
        <v>33</v>
      </c>
      <c r="I22" t="n">
        <v>15950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6142.103</v>
      </c>
    </row>
    <row r="23">
      <c r="A23" t="inlineStr">
        <is>
          <t>01-10-2020</t>
        </is>
      </c>
      <c r="B23" t="inlineStr">
        <is>
          <t>01-10-2020</t>
        </is>
      </c>
      <c r="C23" t="inlineStr">
        <is>
          <t>Licitación Caren y Emelectric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oct 2020</t>
        </is>
      </c>
      <c r="G23" t="inlineStr">
        <is>
          <t>2020-11-16 18:17:49</t>
        </is>
      </c>
      <c r="H23" t="n">
        <v>33</v>
      </c>
      <c r="I23" t="n">
        <v>15950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1</v>
      </c>
      <c r="T23" t="n">
        <v>73</v>
      </c>
      <c r="W23" t="n">
        <v>73.023</v>
      </c>
    </row>
    <row r="24">
      <c r="A24" t="inlineStr">
        <is>
          <t>01-10-2020</t>
        </is>
      </c>
      <c r="B24" t="inlineStr">
        <is>
          <t>01-10-2020</t>
        </is>
      </c>
      <c r="C24" t="inlineStr">
        <is>
          <t>Licitación Caren y Emelectric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oct 2020</t>
        </is>
      </c>
      <c r="G24" t="inlineStr">
        <is>
          <t>2020-11-16 18:17:49</t>
        </is>
      </c>
      <c r="H24" t="n">
        <v>33</v>
      </c>
      <c r="I24" t="n">
        <v>15950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42</v>
      </c>
      <c r="V24" t="n">
        <v>242909</v>
      </c>
      <c r="W24" t="n">
        <v>5783.54</v>
      </c>
    </row>
    <row r="25">
      <c r="A25" t="inlineStr">
        <is>
          <t>01-10-2020</t>
        </is>
      </c>
      <c r="B25" t="inlineStr">
        <is>
          <t>01-10-2020</t>
        </is>
      </c>
      <c r="C25" t="inlineStr">
        <is>
          <t>Licitación Caren y Emelectric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oct 2020</t>
        </is>
      </c>
      <c r="G25" t="inlineStr">
        <is>
          <t>2020-11-16 18:17:49</t>
        </is>
      </c>
      <c r="H25" t="n">
        <v>33</v>
      </c>
      <c r="I25" t="n">
        <v>15950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6046</v>
      </c>
      <c r="T25" t="n">
        <v>434840</v>
      </c>
      <c r="W25" t="n">
        <v>71.922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Emelectric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2020</t>
        </is>
      </c>
      <c r="G26" t="inlineStr">
        <is>
          <t>2020-12-28 16:43:36</t>
        </is>
      </c>
      <c r="H26" t="n">
        <v>33</v>
      </c>
      <c r="I26" t="n">
        <v>16891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15</v>
      </c>
      <c r="V26" t="n">
        <v>91158</v>
      </c>
      <c r="W26" t="n">
        <v>6077.226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Emelectric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2020</t>
        </is>
      </c>
      <c r="G27" t="inlineStr">
        <is>
          <t>2020-12-28 16:43:36</t>
        </is>
      </c>
      <c r="H27" t="n">
        <v>33</v>
      </c>
      <c r="I27" t="n">
        <v>16891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2234</v>
      </c>
      <c r="T27" t="n">
        <v>159085</v>
      </c>
      <c r="W27" t="n">
        <v>71.211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Emelectric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2020</t>
        </is>
      </c>
      <c r="G28" t="inlineStr">
        <is>
          <t>2020-12-28 16:43:36</t>
        </is>
      </c>
      <c r="H28" t="n">
        <v>33</v>
      </c>
      <c r="I28" t="n">
        <v>16891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33</v>
      </c>
      <c r="V28" t="n">
        <v>202991</v>
      </c>
      <c r="W28" t="n">
        <v>6151.235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Emelectric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2020</t>
        </is>
      </c>
      <c r="G29" t="inlineStr">
        <is>
          <t>2020-12-28 16:43:36</t>
        </is>
      </c>
      <c r="H29" t="n">
        <v>33</v>
      </c>
      <c r="I29" t="n">
        <v>16891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4665</v>
      </c>
      <c r="T29" t="n">
        <v>344100</v>
      </c>
      <c r="W29" t="n">
        <v>73.762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Emelectric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nov 2020</t>
        </is>
      </c>
      <c r="G30" t="inlineStr">
        <is>
          <t>2020-12-28 16:43:36</t>
        </is>
      </c>
      <c r="H30" t="n">
        <v>33</v>
      </c>
      <c r="I30" t="n">
        <v>16891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1</v>
      </c>
      <c r="V30" t="n">
        <v>5920</v>
      </c>
      <c r="W30" t="n">
        <v>5920.078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Emelectric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nov 2020</t>
        </is>
      </c>
      <c r="G31" t="inlineStr">
        <is>
          <t>2020-12-28 16:43:36</t>
        </is>
      </c>
      <c r="H31" t="n">
        <v>33</v>
      </c>
      <c r="I31" t="n">
        <v>16891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73</v>
      </c>
      <c r="T31" t="n">
        <v>5116</v>
      </c>
      <c r="W31" t="n">
        <v>70.081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Emelectric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2020</t>
        </is>
      </c>
      <c r="G32" t="inlineStr">
        <is>
          <t>2020-12-28 16:43:36</t>
        </is>
      </c>
      <c r="H32" t="n">
        <v>33</v>
      </c>
      <c r="I32" t="n">
        <v>16891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1</v>
      </c>
      <c r="V32" t="n">
        <v>6141</v>
      </c>
      <c r="W32" t="n">
        <v>6140.898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Emelectric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2020</t>
        </is>
      </c>
      <c r="G33" t="inlineStr">
        <is>
          <t>2020-12-28 16:43:36</t>
        </is>
      </c>
      <c r="H33" t="n">
        <v>33</v>
      </c>
      <c r="I33" t="n">
        <v>16891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84</v>
      </c>
      <c r="T33" t="n">
        <v>6080</v>
      </c>
      <c r="W33" t="n">
        <v>72.386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Emelectric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nov 2020</t>
        </is>
      </c>
      <c r="G34" t="inlineStr">
        <is>
          <t>2020-12-28 16:43:36</t>
        </is>
      </c>
      <c r="H34" t="n">
        <v>33</v>
      </c>
      <c r="I34" t="n">
        <v>16891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0</v>
      </c>
      <c r="V34" t="n">
        <v>0</v>
      </c>
      <c r="W34" t="n">
        <v>6134.239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Emelectric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nov 2020</t>
        </is>
      </c>
      <c r="G35" t="inlineStr">
        <is>
          <t>2020-12-28 16:43:36</t>
        </is>
      </c>
      <c r="H35" t="n">
        <v>33</v>
      </c>
      <c r="I35" t="n">
        <v>16891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61</v>
      </c>
      <c r="T35" t="n">
        <v>4443</v>
      </c>
      <c r="W35" t="n">
        <v>72.83499999999999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Emelectric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nov 2020</t>
        </is>
      </c>
      <c r="G36" t="inlineStr">
        <is>
          <t>2020-12-28 16:43:36</t>
        </is>
      </c>
      <c r="H36" t="n">
        <v>33</v>
      </c>
      <c r="I36" t="n">
        <v>16891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31</v>
      </c>
      <c r="V36" t="n">
        <v>178783</v>
      </c>
      <c r="W36" t="n">
        <v>5767.179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Emelectric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nov 2020</t>
        </is>
      </c>
      <c r="G37" t="inlineStr">
        <is>
          <t>2020-12-28 16:43:36</t>
        </is>
      </c>
      <c r="H37" t="n">
        <v>33</v>
      </c>
      <c r="I37" t="n">
        <v>16891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3785</v>
      </c>
      <c r="T37" t="n">
        <v>256453</v>
      </c>
      <c r="W37" t="n">
        <v>67.755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Emelectric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nov 2020</t>
        </is>
      </c>
      <c r="G38" t="inlineStr">
        <is>
          <t>2020-12-28 16:43:36</t>
        </is>
      </c>
      <c r="H38" t="n">
        <v>33</v>
      </c>
      <c r="I38" t="n">
        <v>16891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0</v>
      </c>
      <c r="V38" t="n">
        <v>0</v>
      </c>
      <c r="W38" t="n">
        <v>5854.568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Emelectric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nov 2020</t>
        </is>
      </c>
      <c r="G39" t="inlineStr">
        <is>
          <t>2020-12-28 16:43:36</t>
        </is>
      </c>
      <c r="H39" t="n">
        <v>33</v>
      </c>
      <c r="I39" t="n">
        <v>16891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31</v>
      </c>
      <c r="T39" t="n">
        <v>2131</v>
      </c>
      <c r="W39" t="n">
        <v>68.748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Emelectric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nov 2020</t>
        </is>
      </c>
      <c r="G40" t="inlineStr">
        <is>
          <t>2020-12-28 16:43:36</t>
        </is>
      </c>
      <c r="H40" t="n">
        <v>33</v>
      </c>
      <c r="I40" t="n">
        <v>16891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18</v>
      </c>
      <c r="V40" t="n">
        <v>107337</v>
      </c>
      <c r="W40" t="n">
        <v>5963.139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Emelectric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nov 2020</t>
        </is>
      </c>
      <c r="G41" t="inlineStr">
        <is>
          <t>2020-12-28 16:43:36</t>
        </is>
      </c>
      <c r="H41" t="n">
        <v>33</v>
      </c>
      <c r="I41" t="n">
        <v>16891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2735</v>
      </c>
      <c r="T41" t="n">
        <v>189016</v>
      </c>
      <c r="W41" t="n">
        <v>69.11</v>
      </c>
    </row>
    <row r="42">
      <c r="A42" t="inlineStr">
        <is>
          <t>01-11-2020</t>
        </is>
      </c>
      <c r="B42" t="inlineStr">
        <is>
          <t>01-11-2020</t>
        </is>
      </c>
      <c r="C42" t="inlineStr">
        <is>
          <t>Licitación Caren y Emelectric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nov 2020</t>
        </is>
      </c>
      <c r="G42" t="inlineStr">
        <is>
          <t>2020-12-28 16:43:36</t>
        </is>
      </c>
      <c r="H42" t="n">
        <v>33</v>
      </c>
      <c r="I42" t="n">
        <v>16891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0</v>
      </c>
      <c r="V42" t="n">
        <v>0</v>
      </c>
      <c r="W42" t="n">
        <v>5783.54</v>
      </c>
    </row>
    <row r="43">
      <c r="A43" t="inlineStr">
        <is>
          <t>01-11-2020</t>
        </is>
      </c>
      <c r="B43" t="inlineStr">
        <is>
          <t>01-11-2020</t>
        </is>
      </c>
      <c r="C43" t="inlineStr">
        <is>
          <t>Licitación Caren y Emelectric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nov 2020</t>
        </is>
      </c>
      <c r="G43" t="inlineStr">
        <is>
          <t>2020-12-28 16:43:36</t>
        </is>
      </c>
      <c r="H43" t="n">
        <v>33</v>
      </c>
      <c r="I43" t="n">
        <v>16891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34</v>
      </c>
      <c r="T43" t="n">
        <v>2312</v>
      </c>
      <c r="W43" t="n">
        <v>68.008</v>
      </c>
    </row>
    <row r="44">
      <c r="A44" t="inlineStr">
        <is>
          <t>01-11-2020</t>
        </is>
      </c>
      <c r="B44" t="inlineStr">
        <is>
          <t>01-11-2020</t>
        </is>
      </c>
      <c r="C44" t="inlineStr">
        <is>
          <t>Licitación Caren y Emelectric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nov 2020</t>
        </is>
      </c>
      <c r="G44" t="inlineStr">
        <is>
          <t>2020-12-28 16:43:36</t>
        </is>
      </c>
      <c r="H44" t="n">
        <v>33</v>
      </c>
      <c r="I44" t="n">
        <v>16891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6066.889</v>
      </c>
    </row>
    <row r="45">
      <c r="A45" t="inlineStr">
        <is>
          <t>01-11-2020</t>
        </is>
      </c>
      <c r="B45" t="inlineStr">
        <is>
          <t>01-11-2020</t>
        </is>
      </c>
      <c r="C45" t="inlineStr">
        <is>
          <t>Licitación Caren y Emelectric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nov 2020</t>
        </is>
      </c>
      <c r="G45" t="inlineStr">
        <is>
          <t>2020-12-28 16:43:36</t>
        </is>
      </c>
      <c r="H45" t="n">
        <v>33</v>
      </c>
      <c r="I45" t="n">
        <v>16891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16</v>
      </c>
      <c r="T45" t="n">
        <v>1159</v>
      </c>
      <c r="W45" t="n">
        <v>72.465</v>
      </c>
    </row>
    <row r="46">
      <c r="A46" t="inlineStr">
        <is>
          <t>01-11-2020</t>
        </is>
      </c>
      <c r="B46" t="inlineStr">
        <is>
          <t>01-11-2020</t>
        </is>
      </c>
      <c r="C46" t="inlineStr">
        <is>
          <t>Licitación Caren y Emelectric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nov 2020</t>
        </is>
      </c>
      <c r="G46" t="inlineStr">
        <is>
          <t>2020-12-28 16:43:36</t>
        </is>
      </c>
      <c r="H46" t="n">
        <v>33</v>
      </c>
      <c r="I46" t="n">
        <v>16891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6142.103</v>
      </c>
    </row>
    <row r="47">
      <c r="A47" t="inlineStr">
        <is>
          <t>01-11-2020</t>
        </is>
      </c>
      <c r="B47" t="inlineStr">
        <is>
          <t>01-11-2020</t>
        </is>
      </c>
      <c r="C47" t="inlineStr">
        <is>
          <t>Licitación Caren y Emelectric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nov 2020</t>
        </is>
      </c>
      <c r="G47" t="inlineStr">
        <is>
          <t>2020-12-28 16:43:36</t>
        </is>
      </c>
      <c r="H47" t="n">
        <v>33</v>
      </c>
      <c r="I47" t="n">
        <v>16891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1</v>
      </c>
      <c r="T47" t="n">
        <v>73</v>
      </c>
      <c r="W47" t="n">
        <v>73.023</v>
      </c>
    </row>
    <row r="48">
      <c r="A48" t="inlineStr">
        <is>
          <t>01-11-2020</t>
        </is>
      </c>
      <c r="B48" t="inlineStr">
        <is>
          <t>01-11-2020</t>
        </is>
      </c>
      <c r="C48" t="inlineStr">
        <is>
          <t>Licitación Caren y Emelectric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nov 2020</t>
        </is>
      </c>
      <c r="G48" t="inlineStr">
        <is>
          <t>2020-12-28 16:43:36</t>
        </is>
      </c>
      <c r="H48" t="n">
        <v>33</v>
      </c>
      <c r="I48" t="n">
        <v>16891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42</v>
      </c>
      <c r="V48" t="n">
        <v>242909</v>
      </c>
      <c r="W48" t="n">
        <v>5783.54</v>
      </c>
    </row>
    <row r="49">
      <c r="A49" t="inlineStr">
        <is>
          <t>01-11-2020</t>
        </is>
      </c>
      <c r="B49" t="inlineStr">
        <is>
          <t>01-11-2020</t>
        </is>
      </c>
      <c r="C49" t="inlineStr">
        <is>
          <t>Licitación Caren y Emelectric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nov 2020</t>
        </is>
      </c>
      <c r="G49" t="inlineStr">
        <is>
          <t>2020-12-28 16:43:36</t>
        </is>
      </c>
      <c r="H49" t="n">
        <v>33</v>
      </c>
      <c r="I49" t="n">
        <v>16891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6627</v>
      </c>
      <c r="T49" t="n">
        <v>476627</v>
      </c>
      <c r="W49" t="n">
        <v>71.922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Emelectric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dic 2020</t>
        </is>
      </c>
      <c r="G50" t="inlineStr">
        <is>
          <t>2021-01-15 15:56:08</t>
        </is>
      </c>
      <c r="H50" t="n">
        <v>33</v>
      </c>
      <c r="I50" t="n">
        <v>16946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15</v>
      </c>
      <c r="V50" t="n">
        <v>91158</v>
      </c>
      <c r="W50" t="n">
        <v>6077.226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Emelectric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dic 2020</t>
        </is>
      </c>
      <c r="G51" t="inlineStr">
        <is>
          <t>2021-01-15 15:56:08</t>
        </is>
      </c>
      <c r="H51" t="n">
        <v>33</v>
      </c>
      <c r="I51" t="n">
        <v>16946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2518</v>
      </c>
      <c r="T51" t="n">
        <v>179309</v>
      </c>
      <c r="W51" t="n">
        <v>71.211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Emelectric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dic 2020</t>
        </is>
      </c>
      <c r="G52" t="inlineStr">
        <is>
          <t>2021-01-15 15:56:08</t>
        </is>
      </c>
      <c r="H52" t="n">
        <v>33</v>
      </c>
      <c r="I52" t="n">
        <v>16946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33</v>
      </c>
      <c r="V52" t="n">
        <v>202991</v>
      </c>
      <c r="W52" t="n">
        <v>6151.235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Emelectric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dic 2020</t>
        </is>
      </c>
      <c r="G53" t="inlineStr">
        <is>
          <t>2021-01-15 15:56:08</t>
        </is>
      </c>
      <c r="H53" t="n">
        <v>33</v>
      </c>
      <c r="I53" t="n">
        <v>16946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5310</v>
      </c>
      <c r="T53" t="n">
        <v>391676</v>
      </c>
      <c r="W53" t="n">
        <v>73.762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Emelectric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dic 2020</t>
        </is>
      </c>
      <c r="G54" t="inlineStr">
        <is>
          <t>2021-01-15 15:56:08</t>
        </is>
      </c>
      <c r="H54" t="n">
        <v>33</v>
      </c>
      <c r="I54" t="n">
        <v>16946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1</v>
      </c>
      <c r="V54" t="n">
        <v>5920</v>
      </c>
      <c r="W54" t="n">
        <v>5920.078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Emelectric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dic 2020</t>
        </is>
      </c>
      <c r="G55" t="inlineStr">
        <is>
          <t>2021-01-15 15:56:08</t>
        </is>
      </c>
      <c r="H55" t="n">
        <v>33</v>
      </c>
      <c r="I55" t="n">
        <v>16946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80</v>
      </c>
      <c r="T55" t="n">
        <v>5606</v>
      </c>
      <c r="W55" t="n">
        <v>70.081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Emelectric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dic 2020</t>
        </is>
      </c>
      <c r="G56" t="inlineStr">
        <is>
          <t>2021-01-15 15:56:08</t>
        </is>
      </c>
      <c r="H56" t="n">
        <v>33</v>
      </c>
      <c r="I56" t="n">
        <v>16946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1</v>
      </c>
      <c r="V56" t="n">
        <v>6141</v>
      </c>
      <c r="W56" t="n">
        <v>6140.898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Emelectric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dic 2020</t>
        </is>
      </c>
      <c r="G57" t="inlineStr">
        <is>
          <t>2021-01-15 15:56:08</t>
        </is>
      </c>
      <c r="H57" t="n">
        <v>33</v>
      </c>
      <c r="I57" t="n">
        <v>16946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90</v>
      </c>
      <c r="T57" t="n">
        <v>6515</v>
      </c>
      <c r="W57" t="n">
        <v>72.386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Emelectric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dic 2020</t>
        </is>
      </c>
      <c r="G58" t="inlineStr">
        <is>
          <t>2021-01-15 15:56:08</t>
        </is>
      </c>
      <c r="H58" t="n">
        <v>33</v>
      </c>
      <c r="I58" t="n">
        <v>16946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0</v>
      </c>
      <c r="V58" t="n">
        <v>0</v>
      </c>
      <c r="W58" t="n">
        <v>6134.239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Emelectric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dic 2020</t>
        </is>
      </c>
      <c r="G59" t="inlineStr">
        <is>
          <t>2021-01-15 15:56:08</t>
        </is>
      </c>
      <c r="H59" t="n">
        <v>33</v>
      </c>
      <c r="I59" t="n">
        <v>16946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65</v>
      </c>
      <c r="T59" t="n">
        <v>4734</v>
      </c>
      <c r="W59" t="n">
        <v>72.83499999999999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Emelectric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dic 2020</t>
        </is>
      </c>
      <c r="G60" t="inlineStr">
        <is>
          <t>2021-01-15 15:56:08</t>
        </is>
      </c>
      <c r="H60" t="n">
        <v>33</v>
      </c>
      <c r="I60" t="n">
        <v>16946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31</v>
      </c>
      <c r="V60" t="n">
        <v>178783</v>
      </c>
      <c r="W60" t="n">
        <v>5767.179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Emelectric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dic 2020</t>
        </is>
      </c>
      <c r="G61" t="inlineStr">
        <is>
          <t>2021-01-15 15:56:08</t>
        </is>
      </c>
      <c r="H61" t="n">
        <v>33</v>
      </c>
      <c r="I61" t="n">
        <v>16946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4182</v>
      </c>
      <c r="T61" t="n">
        <v>283351</v>
      </c>
      <c r="W61" t="n">
        <v>67.755</v>
      </c>
    </row>
    <row r="62">
      <c r="A62" t="inlineStr">
        <is>
          <t>01-12-2020</t>
        </is>
      </c>
      <c r="B62" t="inlineStr">
        <is>
          <t>01-12-2020</t>
        </is>
      </c>
      <c r="C62" t="inlineStr">
        <is>
          <t>Licitación Caren y Emelectric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dic 2020</t>
        </is>
      </c>
      <c r="G62" t="inlineStr">
        <is>
          <t>2021-01-15 15:56:08</t>
        </is>
      </c>
      <c r="H62" t="n">
        <v>33</v>
      </c>
      <c r="I62" t="n">
        <v>16946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0</v>
      </c>
      <c r="V62" t="n">
        <v>0</v>
      </c>
      <c r="W62" t="n">
        <v>5854.568</v>
      </c>
    </row>
    <row r="63">
      <c r="A63" t="inlineStr">
        <is>
          <t>01-12-2020</t>
        </is>
      </c>
      <c r="B63" t="inlineStr">
        <is>
          <t>01-12-2020</t>
        </is>
      </c>
      <c r="C63" t="inlineStr">
        <is>
          <t>Licitación Caren y Emelectric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dic 2020</t>
        </is>
      </c>
      <c r="G63" t="inlineStr">
        <is>
          <t>2021-01-15 15:56:08</t>
        </is>
      </c>
      <c r="H63" t="n">
        <v>33</v>
      </c>
      <c r="I63" t="n">
        <v>16946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49</v>
      </c>
      <c r="T63" t="n">
        <v>3369</v>
      </c>
      <c r="W63" t="n">
        <v>68.748</v>
      </c>
    </row>
    <row r="64">
      <c r="A64" t="inlineStr">
        <is>
          <t>01-12-2020</t>
        </is>
      </c>
      <c r="B64" t="inlineStr">
        <is>
          <t>01-12-2020</t>
        </is>
      </c>
      <c r="C64" t="inlineStr">
        <is>
          <t>Licitación Caren y Emelectric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dic 2020</t>
        </is>
      </c>
      <c r="G64" t="inlineStr">
        <is>
          <t>2021-01-15 15:56:08</t>
        </is>
      </c>
      <c r="H64" t="n">
        <v>33</v>
      </c>
      <c r="I64" t="n">
        <v>16946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18</v>
      </c>
      <c r="V64" t="n">
        <v>107337</v>
      </c>
      <c r="W64" t="n">
        <v>5963.139</v>
      </c>
    </row>
    <row r="65">
      <c r="A65" t="inlineStr">
        <is>
          <t>01-12-2020</t>
        </is>
      </c>
      <c r="B65" t="inlineStr">
        <is>
          <t>01-12-2020</t>
        </is>
      </c>
      <c r="C65" t="inlineStr">
        <is>
          <t>Licitación Caren y Emelectric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dic 2020</t>
        </is>
      </c>
      <c r="G65" t="inlineStr">
        <is>
          <t>2021-01-15 15:56:08</t>
        </is>
      </c>
      <c r="H65" t="n">
        <v>33</v>
      </c>
      <c r="I65" t="n">
        <v>16946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3089</v>
      </c>
      <c r="T65" t="n">
        <v>213481</v>
      </c>
      <c r="W65" t="n">
        <v>69.11</v>
      </c>
    </row>
    <row r="66">
      <c r="A66" t="inlineStr">
        <is>
          <t>01-12-2020</t>
        </is>
      </c>
      <c r="B66" t="inlineStr">
        <is>
          <t>01-12-2020</t>
        </is>
      </c>
      <c r="C66" t="inlineStr">
        <is>
          <t>Licitación Caren y Emelectric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dic 2020</t>
        </is>
      </c>
      <c r="G66" t="inlineStr">
        <is>
          <t>2021-01-15 15:56:08</t>
        </is>
      </c>
      <c r="H66" t="n">
        <v>33</v>
      </c>
      <c r="I66" t="n">
        <v>16946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0</v>
      </c>
      <c r="V66" t="n">
        <v>0</v>
      </c>
      <c r="W66" t="n">
        <v>5783.54</v>
      </c>
    </row>
    <row r="67">
      <c r="A67" t="inlineStr">
        <is>
          <t>01-12-2020</t>
        </is>
      </c>
      <c r="B67" t="inlineStr">
        <is>
          <t>01-12-2020</t>
        </is>
      </c>
      <c r="C67" t="inlineStr">
        <is>
          <t>Licitación Caren y Emelectric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dic 2020</t>
        </is>
      </c>
      <c r="G67" t="inlineStr">
        <is>
          <t>2021-01-15 15:56:08</t>
        </is>
      </c>
      <c r="H67" t="n">
        <v>33</v>
      </c>
      <c r="I67" t="n">
        <v>16946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53</v>
      </c>
      <c r="T67" t="n">
        <v>3604</v>
      </c>
      <c r="W67" t="n">
        <v>68.008</v>
      </c>
    </row>
    <row r="68">
      <c r="A68" t="inlineStr">
        <is>
          <t>01-12-2020</t>
        </is>
      </c>
      <c r="B68" t="inlineStr">
        <is>
          <t>01-12-2020</t>
        </is>
      </c>
      <c r="C68" t="inlineStr">
        <is>
          <t>Licitación Caren y Emelectric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dic 2020</t>
        </is>
      </c>
      <c r="G68" t="inlineStr">
        <is>
          <t>2021-01-15 15:56:08</t>
        </is>
      </c>
      <c r="H68" t="n">
        <v>33</v>
      </c>
      <c r="I68" t="n">
        <v>16946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6066.889</v>
      </c>
    </row>
    <row r="69">
      <c r="A69" t="inlineStr">
        <is>
          <t>01-12-2020</t>
        </is>
      </c>
      <c r="B69" t="inlineStr">
        <is>
          <t>01-12-2020</t>
        </is>
      </c>
      <c r="C69" t="inlineStr">
        <is>
          <t>Licitación Caren y Emelectric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dic 2020</t>
        </is>
      </c>
      <c r="G69" t="inlineStr">
        <is>
          <t>2021-01-15 15:56:08</t>
        </is>
      </c>
      <c r="H69" t="n">
        <v>33</v>
      </c>
      <c r="I69" t="n">
        <v>16946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17</v>
      </c>
      <c r="T69" t="n">
        <v>1232</v>
      </c>
      <c r="W69" t="n">
        <v>72.465</v>
      </c>
    </row>
    <row r="70">
      <c r="A70" t="inlineStr">
        <is>
          <t>01-12-2020</t>
        </is>
      </c>
      <c r="B70" t="inlineStr">
        <is>
          <t>01-12-2020</t>
        </is>
      </c>
      <c r="C70" t="inlineStr">
        <is>
          <t>Licitación Caren y Emelectric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dic 2020</t>
        </is>
      </c>
      <c r="G70" t="inlineStr">
        <is>
          <t>2021-01-15 15:56:08</t>
        </is>
      </c>
      <c r="H70" t="n">
        <v>33</v>
      </c>
      <c r="I70" t="n">
        <v>16946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6142.103</v>
      </c>
    </row>
    <row r="71">
      <c r="A71" t="inlineStr">
        <is>
          <t>01-12-2020</t>
        </is>
      </c>
      <c r="B71" t="inlineStr">
        <is>
          <t>01-12-2020</t>
        </is>
      </c>
      <c r="C71" t="inlineStr">
        <is>
          <t>Licitación Caren y Emelectric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dic 2020</t>
        </is>
      </c>
      <c r="G71" t="inlineStr">
        <is>
          <t>2021-01-15 15:56:08</t>
        </is>
      </c>
      <c r="H71" t="n">
        <v>33</v>
      </c>
      <c r="I71" t="n">
        <v>16946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1</v>
      </c>
      <c r="T71" t="n">
        <v>73</v>
      </c>
      <c r="W71" t="n">
        <v>73.023</v>
      </c>
    </row>
    <row r="72">
      <c r="A72" t="inlineStr">
        <is>
          <t>01-12-2020</t>
        </is>
      </c>
      <c r="B72" t="inlineStr">
        <is>
          <t>01-12-2020</t>
        </is>
      </c>
      <c r="C72" t="inlineStr">
        <is>
          <t>Licitación Caren y Emelectric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dic 2020</t>
        </is>
      </c>
      <c r="G72" t="inlineStr">
        <is>
          <t>2021-01-15 15:56:08</t>
        </is>
      </c>
      <c r="H72" t="n">
        <v>33</v>
      </c>
      <c r="I72" t="n">
        <v>16946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42</v>
      </c>
      <c r="V72" t="n">
        <v>242909</v>
      </c>
      <c r="W72" t="n">
        <v>5783.54</v>
      </c>
    </row>
    <row r="73">
      <c r="A73" t="inlineStr">
        <is>
          <t>01-12-2020</t>
        </is>
      </c>
      <c r="B73" t="inlineStr">
        <is>
          <t>01-12-2020</t>
        </is>
      </c>
      <c r="C73" t="inlineStr">
        <is>
          <t>Licitación Caren y Emelectric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dic 2020</t>
        </is>
      </c>
      <c r="G73" t="inlineStr">
        <is>
          <t>2021-01-15 15:56:08</t>
        </is>
      </c>
      <c r="H73" t="n">
        <v>33</v>
      </c>
      <c r="I73" t="n">
        <v>16946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7755</v>
      </c>
      <c r="T73" t="n">
        <v>557755</v>
      </c>
      <c r="W73" t="n">
        <v>71.922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Emelectric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ene 2021</t>
        </is>
      </c>
      <c r="G74" t="inlineStr">
        <is>
          <t>2021-02-13 15:48:16</t>
        </is>
      </c>
      <c r="H74" t="n">
        <v>33</v>
      </c>
      <c r="I74" t="n">
        <v>17377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Emelectric</t>
        </is>
      </c>
      <c r="O74" t="inlineStr">
        <is>
          <t>2013/03-2</t>
        </is>
      </c>
      <c r="P74" t="inlineStr">
        <is>
          <t>EMELECTRIC</t>
        </is>
      </c>
      <c r="Q74" t="n">
        <v>1</v>
      </c>
      <c r="R74" t="inlineStr">
        <is>
          <t>A.JAHUEL 220</t>
        </is>
      </c>
      <c r="U74" t="n">
        <v>14</v>
      </c>
      <c r="V74" t="n">
        <v>85081</v>
      </c>
      <c r="W74" t="n">
        <v>6077.226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Emelectric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ene 2021</t>
        </is>
      </c>
      <c r="G75" t="inlineStr">
        <is>
          <t>2021-02-13 15:48:16</t>
        </is>
      </c>
      <c r="H75" t="n">
        <v>33</v>
      </c>
      <c r="I75" t="n">
        <v>17377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Emelectric</t>
        </is>
      </c>
      <c r="O75" t="inlineStr">
        <is>
          <t>2013/03-2</t>
        </is>
      </c>
      <c r="P75" t="inlineStr">
        <is>
          <t>EMELECTRIC</t>
        </is>
      </c>
      <c r="Q75" t="n">
        <v>1</v>
      </c>
      <c r="R75" t="inlineStr">
        <is>
          <t>A.JAHUEL 220</t>
        </is>
      </c>
      <c r="S75" t="n">
        <v>2625</v>
      </c>
      <c r="T75" t="n">
        <v>186929</v>
      </c>
      <c r="W75" t="n">
        <v>71.211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Emelectric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ene 2021</t>
        </is>
      </c>
      <c r="G76" t="inlineStr">
        <is>
          <t>2021-02-13 15:48:16</t>
        </is>
      </c>
      <c r="H76" t="n">
        <v>33</v>
      </c>
      <c r="I76" t="n">
        <v>17377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Emelectric</t>
        </is>
      </c>
      <c r="O76" t="inlineStr">
        <is>
          <t>2013/03-2</t>
        </is>
      </c>
      <c r="P76" t="inlineStr">
        <is>
          <t>EMELECTRIC</t>
        </is>
      </c>
      <c r="Q76" t="n">
        <v>2</v>
      </c>
      <c r="R76" t="inlineStr">
        <is>
          <t>A.MELIP 220</t>
        </is>
      </c>
      <c r="U76" t="n">
        <v>27</v>
      </c>
      <c r="V76" t="n">
        <v>166083</v>
      </c>
      <c r="W76" t="n">
        <v>6151.235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Emelectric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ene 2021</t>
        </is>
      </c>
      <c r="G77" t="inlineStr">
        <is>
          <t>2021-02-13 15:48:16</t>
        </is>
      </c>
      <c r="H77" t="n">
        <v>33</v>
      </c>
      <c r="I77" t="n">
        <v>17377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Emelectric</t>
        </is>
      </c>
      <c r="O77" t="inlineStr">
        <is>
          <t>2013/03-2</t>
        </is>
      </c>
      <c r="P77" t="inlineStr">
        <is>
          <t>EMELECTRIC</t>
        </is>
      </c>
      <c r="Q77" t="n">
        <v>2</v>
      </c>
      <c r="R77" t="inlineStr">
        <is>
          <t>A.MELIP 220</t>
        </is>
      </c>
      <c r="S77" t="n">
        <v>4185</v>
      </c>
      <c r="T77" t="n">
        <v>308694</v>
      </c>
      <c r="W77" t="n">
        <v>73.762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Emelectric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ene 2021</t>
        </is>
      </c>
      <c r="G78" t="inlineStr">
        <is>
          <t>2021-02-13 15:48:16</t>
        </is>
      </c>
      <c r="H78" t="n">
        <v>33</v>
      </c>
      <c r="I78" t="n">
        <v>17377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Emelectric</t>
        </is>
      </c>
      <c r="O78" t="inlineStr">
        <is>
          <t>2013/03-2</t>
        </is>
      </c>
      <c r="P78" t="inlineStr">
        <is>
          <t>EMELECTRIC</t>
        </is>
      </c>
      <c r="Q78" t="n">
        <v>3</v>
      </c>
      <c r="R78" t="inlineStr">
        <is>
          <t>ANCOA 220</t>
        </is>
      </c>
      <c r="U78" t="n">
        <v>1</v>
      </c>
      <c r="V78" t="n">
        <v>5920</v>
      </c>
      <c r="W78" t="n">
        <v>5920.078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Emelectric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ene 2021</t>
        </is>
      </c>
      <c r="G79" t="inlineStr">
        <is>
          <t>2021-02-13 15:48:16</t>
        </is>
      </c>
      <c r="H79" t="n">
        <v>33</v>
      </c>
      <c r="I79" t="n">
        <v>17377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Emelectric</t>
        </is>
      </c>
      <c r="O79" t="inlineStr">
        <is>
          <t>2013/03-2</t>
        </is>
      </c>
      <c r="P79" t="inlineStr">
        <is>
          <t>EMELECTRIC</t>
        </is>
      </c>
      <c r="Q79" t="n">
        <v>3</v>
      </c>
      <c r="R79" t="inlineStr">
        <is>
          <t>ANCOA 220</t>
        </is>
      </c>
      <c r="S79" t="n">
        <v>74</v>
      </c>
      <c r="T79" t="n">
        <v>5186</v>
      </c>
      <c r="W79" t="n">
        <v>70.081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Emelectric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ene 2021</t>
        </is>
      </c>
      <c r="G80" t="inlineStr">
        <is>
          <t>2021-02-13 15:48:16</t>
        </is>
      </c>
      <c r="H80" t="n">
        <v>33</v>
      </c>
      <c r="I80" t="n">
        <v>17377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Emelectric</t>
        </is>
      </c>
      <c r="O80" t="inlineStr">
        <is>
          <t>2013/03-2</t>
        </is>
      </c>
      <c r="P80" t="inlineStr">
        <is>
          <t>EMELECTRIC</t>
        </is>
      </c>
      <c r="Q80" t="n">
        <v>4</v>
      </c>
      <c r="R80" t="inlineStr">
        <is>
          <t>C.CHENA 220</t>
        </is>
      </c>
      <c r="U80" t="n">
        <v>1</v>
      </c>
      <c r="V80" t="n">
        <v>6141</v>
      </c>
      <c r="W80" t="n">
        <v>6140.898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Emelectric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ene 2021</t>
        </is>
      </c>
      <c r="G81" t="inlineStr">
        <is>
          <t>2021-02-13 15:48:16</t>
        </is>
      </c>
      <c r="H81" t="n">
        <v>33</v>
      </c>
      <c r="I81" t="n">
        <v>17377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Emelectric</t>
        </is>
      </c>
      <c r="O81" t="inlineStr">
        <is>
          <t>2013/03-2</t>
        </is>
      </c>
      <c r="P81" t="inlineStr">
        <is>
          <t>EMELECTRIC</t>
        </is>
      </c>
      <c r="Q81" t="n">
        <v>4</v>
      </c>
      <c r="R81" t="inlineStr">
        <is>
          <t>C.CHENA 220</t>
        </is>
      </c>
      <c r="S81" t="n">
        <v>77</v>
      </c>
      <c r="T81" t="n">
        <v>5574</v>
      </c>
      <c r="W81" t="n">
        <v>72.386</v>
      </c>
    </row>
    <row r="82">
      <c r="A82" t="inlineStr">
        <is>
          <t>01-01-2021</t>
        </is>
      </c>
      <c r="B82" t="inlineStr">
        <is>
          <t>01-01-2021</t>
        </is>
      </c>
      <c r="C82" t="inlineStr">
        <is>
          <t>Licitación Caren y Emelectric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ene 2021</t>
        </is>
      </c>
      <c r="G82" t="inlineStr">
        <is>
          <t>2021-02-13 15:48:16</t>
        </is>
      </c>
      <c r="H82" t="n">
        <v>33</v>
      </c>
      <c r="I82" t="n">
        <v>17377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Emelectric</t>
        </is>
      </c>
      <c r="O82" t="inlineStr">
        <is>
          <t>2013/03-2</t>
        </is>
      </c>
      <c r="P82" t="inlineStr">
        <is>
          <t>EMELECTRIC</t>
        </is>
      </c>
      <c r="Q82" t="n">
        <v>6</v>
      </c>
      <c r="R82" t="inlineStr">
        <is>
          <t>C.NAVIA 220</t>
        </is>
      </c>
      <c r="U82" t="n">
        <v>0</v>
      </c>
      <c r="V82" t="n">
        <v>0</v>
      </c>
      <c r="W82" t="n">
        <v>6134.239</v>
      </c>
    </row>
    <row r="83">
      <c r="A83" t="inlineStr">
        <is>
          <t>01-01-2021</t>
        </is>
      </c>
      <c r="B83" t="inlineStr">
        <is>
          <t>01-01-2021</t>
        </is>
      </c>
      <c r="C83" t="inlineStr">
        <is>
          <t>Licitación Caren y Emelectric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ene 2021</t>
        </is>
      </c>
      <c r="G83" t="inlineStr">
        <is>
          <t>2021-02-13 15:48:16</t>
        </is>
      </c>
      <c r="H83" t="n">
        <v>33</v>
      </c>
      <c r="I83" t="n">
        <v>17377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Emelectric</t>
        </is>
      </c>
      <c r="O83" t="inlineStr">
        <is>
          <t>2013/03-2</t>
        </is>
      </c>
      <c r="P83" t="inlineStr">
        <is>
          <t>EMELECTRIC</t>
        </is>
      </c>
      <c r="Q83" t="n">
        <v>6</v>
      </c>
      <c r="R83" t="inlineStr">
        <is>
          <t>C.NAVIA 220</t>
        </is>
      </c>
      <c r="S83" t="n">
        <v>57</v>
      </c>
      <c r="T83" t="n">
        <v>4152</v>
      </c>
      <c r="W83" t="n">
        <v>72.83499999999999</v>
      </c>
    </row>
    <row r="84">
      <c r="A84" t="inlineStr">
        <is>
          <t>01-01-2021</t>
        </is>
      </c>
      <c r="B84" t="inlineStr">
        <is>
          <t>01-01-2021</t>
        </is>
      </c>
      <c r="C84" t="inlineStr">
        <is>
          <t>Licitación Caren y Emelectric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ene 2021</t>
        </is>
      </c>
      <c r="G84" t="inlineStr">
        <is>
          <t>2021-02-13 15:48:16</t>
        </is>
      </c>
      <c r="H84" t="n">
        <v>33</v>
      </c>
      <c r="I84" t="n">
        <v>17377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Emelectric</t>
        </is>
      </c>
      <c r="O84" t="inlineStr">
        <is>
          <t>2013/03-2</t>
        </is>
      </c>
      <c r="P84" t="inlineStr">
        <is>
          <t>EMELECTRIC</t>
        </is>
      </c>
      <c r="Q84" t="n">
        <v>5</v>
      </c>
      <c r="R84" t="inlineStr">
        <is>
          <t>CHARRUA 220</t>
        </is>
      </c>
      <c r="U84" t="n">
        <v>25</v>
      </c>
      <c r="V84" t="n">
        <v>144179</v>
      </c>
      <c r="W84" t="n">
        <v>5767.179</v>
      </c>
    </row>
    <row r="85">
      <c r="A85" t="inlineStr">
        <is>
          <t>01-01-2021</t>
        </is>
      </c>
      <c r="B85" t="inlineStr">
        <is>
          <t>01-01-2021</t>
        </is>
      </c>
      <c r="C85" t="inlineStr">
        <is>
          <t>Licitación Caren y Emelectric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ene 2021</t>
        </is>
      </c>
      <c r="G85" t="inlineStr">
        <is>
          <t>2021-02-13 15:48:16</t>
        </is>
      </c>
      <c r="H85" t="n">
        <v>33</v>
      </c>
      <c r="I85" t="n">
        <v>17377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Emelectric</t>
        </is>
      </c>
      <c r="O85" t="inlineStr">
        <is>
          <t>2013/03-2</t>
        </is>
      </c>
      <c r="P85" t="inlineStr">
        <is>
          <t>EMELECTRIC</t>
        </is>
      </c>
      <c r="Q85" t="n">
        <v>5</v>
      </c>
      <c r="R85" t="inlineStr">
        <is>
          <t>CHARRUA 220</t>
        </is>
      </c>
      <c r="S85" t="n">
        <v>3380</v>
      </c>
      <c r="T85" t="n">
        <v>229012</v>
      </c>
      <c r="W85" t="n">
        <v>67.755</v>
      </c>
    </row>
    <row r="86">
      <c r="A86" t="inlineStr">
        <is>
          <t>01-01-2021</t>
        </is>
      </c>
      <c r="B86" t="inlineStr">
        <is>
          <t>01-01-2021</t>
        </is>
      </c>
      <c r="C86" t="inlineStr">
        <is>
          <t>Licitación Caren y Emelectric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ene 2021</t>
        </is>
      </c>
      <c r="G86" t="inlineStr">
        <is>
          <t>2021-02-13 15:48:16</t>
        </is>
      </c>
      <c r="H86" t="n">
        <v>33</v>
      </c>
      <c r="I86" t="n">
        <v>17377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Emelectric</t>
        </is>
      </c>
      <c r="O86" t="inlineStr">
        <is>
          <t>2013/03-2</t>
        </is>
      </c>
      <c r="P86" t="inlineStr">
        <is>
          <t>EMELECTRIC</t>
        </is>
      </c>
      <c r="Q86" t="n">
        <v>7</v>
      </c>
      <c r="R86" t="inlineStr">
        <is>
          <t>HUALPEN 220</t>
        </is>
      </c>
      <c r="U86" t="n">
        <v>0</v>
      </c>
      <c r="V86" t="n">
        <v>0</v>
      </c>
      <c r="W86" t="n">
        <v>5854.568</v>
      </c>
    </row>
    <row r="87">
      <c r="A87" t="inlineStr">
        <is>
          <t>01-01-2021</t>
        </is>
      </c>
      <c r="B87" t="inlineStr">
        <is>
          <t>01-01-2021</t>
        </is>
      </c>
      <c r="C87" t="inlineStr">
        <is>
          <t>Licitación Caren y Emelectric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ene 2021</t>
        </is>
      </c>
      <c r="G87" t="inlineStr">
        <is>
          <t>2021-02-13 15:48:16</t>
        </is>
      </c>
      <c r="H87" t="n">
        <v>33</v>
      </c>
      <c r="I87" t="n">
        <v>17377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Emelectric</t>
        </is>
      </c>
      <c r="O87" t="inlineStr">
        <is>
          <t>2013/03-2</t>
        </is>
      </c>
      <c r="P87" t="inlineStr">
        <is>
          <t>EMELECTRIC</t>
        </is>
      </c>
      <c r="Q87" t="n">
        <v>7</v>
      </c>
      <c r="R87" t="inlineStr">
        <is>
          <t>HUALPEN 220</t>
        </is>
      </c>
      <c r="S87" t="n">
        <v>59</v>
      </c>
      <c r="T87" t="n">
        <v>4056</v>
      </c>
      <c r="W87" t="n">
        <v>68.748</v>
      </c>
    </row>
    <row r="88">
      <c r="A88" t="inlineStr">
        <is>
          <t>01-01-2021</t>
        </is>
      </c>
      <c r="B88" t="inlineStr">
        <is>
          <t>01-01-2021</t>
        </is>
      </c>
      <c r="C88" t="inlineStr">
        <is>
          <t>Licitación Caren y Emelectric (SIC 2013/03-2) BS1C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BS1C: Potencia ene 2021</t>
        </is>
      </c>
      <c r="G88" t="inlineStr">
        <is>
          <t>2021-02-13 15:48:16</t>
        </is>
      </c>
      <c r="H88" t="n">
        <v>33</v>
      </c>
      <c r="I88" t="n">
        <v>17377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Emelectric</t>
        </is>
      </c>
      <c r="O88" t="inlineStr">
        <is>
          <t>2013/03-2</t>
        </is>
      </c>
      <c r="P88" t="inlineStr">
        <is>
          <t>EMELECTRIC</t>
        </is>
      </c>
      <c r="Q88" t="n">
        <v>8</v>
      </c>
      <c r="R88" t="inlineStr">
        <is>
          <t>ITAHUE 220</t>
        </is>
      </c>
      <c r="U88" t="n">
        <v>17</v>
      </c>
      <c r="V88" t="n">
        <v>101373</v>
      </c>
      <c r="W88" t="n">
        <v>5963.139</v>
      </c>
    </row>
    <row r="89">
      <c r="A89" t="inlineStr">
        <is>
          <t>01-01-2021</t>
        </is>
      </c>
      <c r="B89" t="inlineStr">
        <is>
          <t>01-01-2021</t>
        </is>
      </c>
      <c r="C89" t="inlineStr">
        <is>
          <t>Licitación Caren y Emelectric (SIC 2013/03-2) BS1C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BS1C: Energía ene 2021</t>
        </is>
      </c>
      <c r="G89" t="inlineStr">
        <is>
          <t>2021-02-13 15:48:16</t>
        </is>
      </c>
      <c r="H89" t="n">
        <v>33</v>
      </c>
      <c r="I89" t="n">
        <v>17377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Emelectric</t>
        </is>
      </c>
      <c r="O89" t="inlineStr">
        <is>
          <t>2013/03-2</t>
        </is>
      </c>
      <c r="P89" t="inlineStr">
        <is>
          <t>EMELECTRIC</t>
        </is>
      </c>
      <c r="Q89" t="n">
        <v>8</v>
      </c>
      <c r="R89" t="inlineStr">
        <is>
          <t>ITAHUE 220</t>
        </is>
      </c>
      <c r="S89" t="n">
        <v>3244</v>
      </c>
      <c r="T89" t="n">
        <v>224193</v>
      </c>
      <c r="W89" t="n">
        <v>69.11</v>
      </c>
    </row>
    <row r="90">
      <c r="A90" t="inlineStr">
        <is>
          <t>01-01-2021</t>
        </is>
      </c>
      <c r="B90" t="inlineStr">
        <is>
          <t>01-01-2021</t>
        </is>
      </c>
      <c r="C90" t="inlineStr">
        <is>
          <t>Licitación Caren y Emelectric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ene 2021</t>
        </is>
      </c>
      <c r="G90" t="inlineStr">
        <is>
          <t>2021-02-13 15:48:16</t>
        </is>
      </c>
      <c r="H90" t="n">
        <v>33</v>
      </c>
      <c r="I90" t="n">
        <v>17377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Emelectric</t>
        </is>
      </c>
      <c r="O90" t="inlineStr">
        <is>
          <t>2013/03-2</t>
        </is>
      </c>
      <c r="P90" t="inlineStr">
        <is>
          <t>EMELECTRIC</t>
        </is>
      </c>
      <c r="Q90" t="n">
        <v>9</v>
      </c>
      <c r="R90" t="inlineStr">
        <is>
          <t>LAGUNILLAS 220</t>
        </is>
      </c>
      <c r="U90" t="n">
        <v>0</v>
      </c>
      <c r="V90" t="n">
        <v>0</v>
      </c>
      <c r="W90" t="n">
        <v>5783.54</v>
      </c>
    </row>
    <row r="91">
      <c r="A91" t="inlineStr">
        <is>
          <t>01-01-2021</t>
        </is>
      </c>
      <c r="B91" t="inlineStr">
        <is>
          <t>01-01-2021</t>
        </is>
      </c>
      <c r="C91" t="inlineStr">
        <is>
          <t>Licitación Caren y Emelectric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ene 2021</t>
        </is>
      </c>
      <c r="G91" t="inlineStr">
        <is>
          <t>2021-02-13 15:48:16</t>
        </is>
      </c>
      <c r="H91" t="n">
        <v>33</v>
      </c>
      <c r="I91" t="n">
        <v>17377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Emelectric</t>
        </is>
      </c>
      <c r="O91" t="inlineStr">
        <is>
          <t>2013/03-2</t>
        </is>
      </c>
      <c r="P91" t="inlineStr">
        <is>
          <t>EMELECTRIC</t>
        </is>
      </c>
      <c r="Q91" t="n">
        <v>9</v>
      </c>
      <c r="R91" t="inlineStr">
        <is>
          <t>LAGUNILLAS 220</t>
        </is>
      </c>
      <c r="S91" t="n">
        <v>65</v>
      </c>
      <c r="T91" t="n">
        <v>4421</v>
      </c>
      <c r="W91" t="n">
        <v>68.008</v>
      </c>
    </row>
    <row r="92">
      <c r="A92" t="inlineStr">
        <is>
          <t>01-01-2021</t>
        </is>
      </c>
      <c r="B92" t="inlineStr">
        <is>
          <t>01-01-2021</t>
        </is>
      </c>
      <c r="C92" t="inlineStr">
        <is>
          <t>Licitación Caren y Emelectric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ene 2021</t>
        </is>
      </c>
      <c r="G92" t="inlineStr">
        <is>
          <t>2021-02-13 15:48:16</t>
        </is>
      </c>
      <c r="H92" t="n">
        <v>33</v>
      </c>
      <c r="I92" t="n">
        <v>17377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Emelectric</t>
        </is>
      </c>
      <c r="O92" t="inlineStr">
        <is>
          <t>2013/03-2</t>
        </is>
      </c>
      <c r="P92" t="inlineStr">
        <is>
          <t>EMELECTRIC</t>
        </is>
      </c>
      <c r="Q92" t="n">
        <v>10</v>
      </c>
      <c r="R92" t="inlineStr">
        <is>
          <t>POLPAICO 220</t>
        </is>
      </c>
      <c r="U92" t="n">
        <v>0</v>
      </c>
      <c r="V92" t="n">
        <v>0</v>
      </c>
      <c r="W92" t="n">
        <v>6066.889</v>
      </c>
    </row>
    <row r="93">
      <c r="A93" t="inlineStr">
        <is>
          <t>01-01-2021</t>
        </is>
      </c>
      <c r="B93" t="inlineStr">
        <is>
          <t>01-01-2021</t>
        </is>
      </c>
      <c r="C93" t="inlineStr">
        <is>
          <t>Licitación Caren y Emelectric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ene 2021</t>
        </is>
      </c>
      <c r="G93" t="inlineStr">
        <is>
          <t>2021-02-13 15:48:16</t>
        </is>
      </c>
      <c r="H93" t="n">
        <v>33</v>
      </c>
      <c r="I93" t="n">
        <v>17377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Emelectric</t>
        </is>
      </c>
      <c r="O93" t="inlineStr">
        <is>
          <t>2013/03-2</t>
        </is>
      </c>
      <c r="P93" t="inlineStr">
        <is>
          <t>EMELECTRIC</t>
        </is>
      </c>
      <c r="Q93" t="n">
        <v>10</v>
      </c>
      <c r="R93" t="inlineStr">
        <is>
          <t>POLPAICO 220</t>
        </is>
      </c>
      <c r="S93" t="n">
        <v>16</v>
      </c>
      <c r="T93" t="n">
        <v>1159</v>
      </c>
      <c r="W93" t="n">
        <v>72.465</v>
      </c>
    </row>
    <row r="94">
      <c r="A94" t="inlineStr">
        <is>
          <t>01-01-2021</t>
        </is>
      </c>
      <c r="B94" t="inlineStr">
        <is>
          <t>01-01-2021</t>
        </is>
      </c>
      <c r="C94" t="inlineStr">
        <is>
          <t>Licitación Caren y Emelectric (SIC 2013/03-2) BS1C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BS1C: Potencia ene 2021</t>
        </is>
      </c>
      <c r="G94" t="inlineStr">
        <is>
          <t>2021-02-13 15:48:16</t>
        </is>
      </c>
      <c r="H94" t="n">
        <v>33</v>
      </c>
      <c r="I94" t="n">
        <v>17377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Emelectric</t>
        </is>
      </c>
      <c r="O94" t="inlineStr">
        <is>
          <t>2013/03-2</t>
        </is>
      </c>
      <c r="P94" t="inlineStr">
        <is>
          <t>EMELECTRIC</t>
        </is>
      </c>
      <c r="Q94" t="n">
        <v>11</v>
      </c>
      <c r="R94" t="inlineStr">
        <is>
          <t>QUILLOTA 220</t>
        </is>
      </c>
      <c r="U94" t="n">
        <v>0</v>
      </c>
      <c r="V94" t="n">
        <v>0</v>
      </c>
      <c r="W94" t="n">
        <v>6142.103</v>
      </c>
    </row>
    <row r="95">
      <c r="A95" t="inlineStr">
        <is>
          <t>01-01-2021</t>
        </is>
      </c>
      <c r="B95" t="inlineStr">
        <is>
          <t>01-01-2021</t>
        </is>
      </c>
      <c r="C95" t="inlineStr">
        <is>
          <t>Licitación Caren y Emelectric (SIC 2013/03-2) BS1C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BS1C: Energía ene 2021</t>
        </is>
      </c>
      <c r="G95" t="inlineStr">
        <is>
          <t>2021-02-13 15:48:16</t>
        </is>
      </c>
      <c r="H95" t="n">
        <v>33</v>
      </c>
      <c r="I95" t="n">
        <v>17377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Emelectric</t>
        </is>
      </c>
      <c r="O95" t="inlineStr">
        <is>
          <t>2013/03-2</t>
        </is>
      </c>
      <c r="P95" t="inlineStr">
        <is>
          <t>EMELECTRIC</t>
        </is>
      </c>
      <c r="Q95" t="n">
        <v>11</v>
      </c>
      <c r="R95" t="inlineStr">
        <is>
          <t>QUILLOTA 220</t>
        </is>
      </c>
      <c r="S95" t="n">
        <v>1</v>
      </c>
      <c r="T95" t="n">
        <v>73</v>
      </c>
      <c r="W95" t="n">
        <v>73.023</v>
      </c>
    </row>
    <row r="96">
      <c r="A96" t="inlineStr">
        <is>
          <t>01-01-2021</t>
        </is>
      </c>
      <c r="B96" t="inlineStr">
        <is>
          <t>01-01-2021</t>
        </is>
      </c>
      <c r="C96" t="inlineStr">
        <is>
          <t>Licitación Caren y Emelectric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ene 2021</t>
        </is>
      </c>
      <c r="G96" t="inlineStr">
        <is>
          <t>2021-02-13 15:48:16</t>
        </is>
      </c>
      <c r="H96" t="n">
        <v>33</v>
      </c>
      <c r="I96" t="n">
        <v>17377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Emelectric</t>
        </is>
      </c>
      <c r="O96" t="inlineStr">
        <is>
          <t>2013/03-2</t>
        </is>
      </c>
      <c r="P96" t="inlineStr">
        <is>
          <t>EMELECTRIC</t>
        </is>
      </c>
      <c r="Q96" t="n">
        <v>12</v>
      </c>
      <c r="R96" t="inlineStr">
        <is>
          <t>RAPEL 220</t>
        </is>
      </c>
      <c r="U96" t="n">
        <v>38</v>
      </c>
      <c r="V96" t="n">
        <v>219775</v>
      </c>
      <c r="W96" t="n">
        <v>5783.54</v>
      </c>
    </row>
    <row r="97">
      <c r="A97" t="inlineStr">
        <is>
          <t>01-01-2021</t>
        </is>
      </c>
      <c r="B97" t="inlineStr">
        <is>
          <t>01-01-2021</t>
        </is>
      </c>
      <c r="C97" t="inlineStr">
        <is>
          <t>Licitación Caren y Emelectric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ene 2021</t>
        </is>
      </c>
      <c r="G97" t="inlineStr">
        <is>
          <t>2021-02-13 15:48:16</t>
        </is>
      </c>
      <c r="H97" t="n">
        <v>33</v>
      </c>
      <c r="I97" t="n">
        <v>17377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Emelectric</t>
        </is>
      </c>
      <c r="O97" t="inlineStr">
        <is>
          <t>2013/03-2</t>
        </is>
      </c>
      <c r="P97" t="inlineStr">
        <is>
          <t>EMELECTRIC</t>
        </is>
      </c>
      <c r="Q97" t="n">
        <v>12</v>
      </c>
      <c r="R97" t="inlineStr">
        <is>
          <t>RAPEL 220</t>
        </is>
      </c>
      <c r="S97" t="n">
        <v>7163</v>
      </c>
      <c r="T97" t="n">
        <v>515177</v>
      </c>
      <c r="W97" t="n">
        <v>71.922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Emelectric (SIC 2013/03-2) BS1C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BS1C: Potencia feb 2021</t>
        </is>
      </c>
      <c r="G98" t="inlineStr">
        <is>
          <t>2021-03-12 15:26:45</t>
        </is>
      </c>
      <c r="H98" t="n">
        <v>33</v>
      </c>
      <c r="I98" t="n">
        <v>17776</v>
      </c>
      <c r="J98" t="inlineStr">
        <is>
          <t>s</t>
        </is>
      </c>
      <c r="K98" t="inlineStr">
        <is>
          <t>s</t>
        </is>
      </c>
      <c r="L98" t="inlineStr">
        <is>
          <t>BS1C</t>
        </is>
      </c>
      <c r="M98" t="inlineStr">
        <is>
          <t>Caren</t>
        </is>
      </c>
      <c r="N98" t="inlineStr">
        <is>
          <t>Emelectric</t>
        </is>
      </c>
      <c r="O98" t="inlineStr">
        <is>
          <t>2013/03-2</t>
        </is>
      </c>
      <c r="P98" t="inlineStr">
        <is>
          <t>EMELECTRIC</t>
        </is>
      </c>
      <c r="Q98" t="n">
        <v>1</v>
      </c>
      <c r="R98" t="inlineStr">
        <is>
          <t>A.JAHUEL 220</t>
        </is>
      </c>
      <c r="U98" t="n">
        <v>14</v>
      </c>
      <c r="V98" t="n">
        <v>85081</v>
      </c>
      <c r="W98" t="n">
        <v>6077.226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Emelectric (SIC 2013/03-2) BS1C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BS1C: Energía feb 2021</t>
        </is>
      </c>
      <c r="G99" t="inlineStr">
        <is>
          <t>2021-03-12 15:26:45</t>
        </is>
      </c>
      <c r="H99" t="n">
        <v>33</v>
      </c>
      <c r="I99" t="n">
        <v>17776</v>
      </c>
      <c r="J99" t="inlineStr">
        <is>
          <t>s</t>
        </is>
      </c>
      <c r="K99" t="inlineStr">
        <is>
          <t>s</t>
        </is>
      </c>
      <c r="L99" t="inlineStr">
        <is>
          <t>BS1C</t>
        </is>
      </c>
      <c r="M99" t="inlineStr">
        <is>
          <t>Caren</t>
        </is>
      </c>
      <c r="N99" t="inlineStr">
        <is>
          <t>Emelectric</t>
        </is>
      </c>
      <c r="O99" t="inlineStr">
        <is>
          <t>2013/03-2</t>
        </is>
      </c>
      <c r="P99" t="inlineStr">
        <is>
          <t>EMELECTRIC</t>
        </is>
      </c>
      <c r="Q99" t="n">
        <v>1</v>
      </c>
      <c r="R99" t="inlineStr">
        <is>
          <t>A.JAHUEL 220</t>
        </is>
      </c>
      <c r="S99" t="n">
        <v>2077</v>
      </c>
      <c r="T99" t="n">
        <v>147905</v>
      </c>
      <c r="W99" t="n">
        <v>71.211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Emelectric (SIC 2013/03-2) BS1C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BS1C: Potencia feb 2021</t>
        </is>
      </c>
      <c r="G100" t="inlineStr">
        <is>
          <t>2021-03-12 15:26:45</t>
        </is>
      </c>
      <c r="H100" t="n">
        <v>33</v>
      </c>
      <c r="I100" t="n">
        <v>17776</v>
      </c>
      <c r="J100" t="inlineStr">
        <is>
          <t>s</t>
        </is>
      </c>
      <c r="K100" t="inlineStr">
        <is>
          <t>s</t>
        </is>
      </c>
      <c r="L100" t="inlineStr">
        <is>
          <t>BS1C</t>
        </is>
      </c>
      <c r="M100" t="inlineStr">
        <is>
          <t>Caren</t>
        </is>
      </c>
      <c r="N100" t="inlineStr">
        <is>
          <t>Emelectric</t>
        </is>
      </c>
      <c r="O100" t="inlineStr">
        <is>
          <t>2013/03-2</t>
        </is>
      </c>
      <c r="P100" t="inlineStr">
        <is>
          <t>EMELECTRIC</t>
        </is>
      </c>
      <c r="Q100" t="n">
        <v>2</v>
      </c>
      <c r="R100" t="inlineStr">
        <is>
          <t>A.MELIP 220</t>
        </is>
      </c>
      <c r="U100" t="n">
        <v>27</v>
      </c>
      <c r="V100" t="n">
        <v>166083</v>
      </c>
      <c r="W100" t="n">
        <v>6151.235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Emelectric (SIC 2013/03-2) BS1C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BS1C: Energía feb 2021</t>
        </is>
      </c>
      <c r="G101" t="inlineStr">
        <is>
          <t>2021-03-12 15:26:45</t>
        </is>
      </c>
      <c r="H101" t="n">
        <v>33</v>
      </c>
      <c r="I101" t="n">
        <v>17776</v>
      </c>
      <c r="J101" t="inlineStr">
        <is>
          <t>s</t>
        </is>
      </c>
      <c r="K101" t="inlineStr">
        <is>
          <t>s</t>
        </is>
      </c>
      <c r="L101" t="inlineStr">
        <is>
          <t>BS1C</t>
        </is>
      </c>
      <c r="M101" t="inlineStr">
        <is>
          <t>Caren</t>
        </is>
      </c>
      <c r="N101" t="inlineStr">
        <is>
          <t>Emelectric</t>
        </is>
      </c>
      <c r="O101" t="inlineStr">
        <is>
          <t>2013/03-2</t>
        </is>
      </c>
      <c r="P101" t="inlineStr">
        <is>
          <t>EMELECTRIC</t>
        </is>
      </c>
      <c r="Q101" t="n">
        <v>2</v>
      </c>
      <c r="R101" t="inlineStr">
        <is>
          <t>A.MELIP 220</t>
        </is>
      </c>
      <c r="S101" t="n">
        <v>3375</v>
      </c>
      <c r="T101" t="n">
        <v>248947</v>
      </c>
      <c r="W101" t="n">
        <v>73.762</v>
      </c>
    </row>
    <row r="102">
      <c r="A102" t="inlineStr">
        <is>
          <t>01-02-2021</t>
        </is>
      </c>
      <c r="B102" t="inlineStr">
        <is>
          <t>01-02-2021</t>
        </is>
      </c>
      <c r="C102" t="inlineStr">
        <is>
          <t>Licitación Caren y Emelectric (SIC 2013/03-2) BS1C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BS1C: Potencia feb 2021</t>
        </is>
      </c>
      <c r="G102" t="inlineStr">
        <is>
          <t>2021-03-12 15:26:45</t>
        </is>
      </c>
      <c r="H102" t="n">
        <v>33</v>
      </c>
      <c r="I102" t="n">
        <v>17776</v>
      </c>
      <c r="J102" t="inlineStr">
        <is>
          <t>s</t>
        </is>
      </c>
      <c r="K102" t="inlineStr">
        <is>
          <t>s</t>
        </is>
      </c>
      <c r="L102" t="inlineStr">
        <is>
          <t>BS1C</t>
        </is>
      </c>
      <c r="M102" t="inlineStr">
        <is>
          <t>Caren</t>
        </is>
      </c>
      <c r="N102" t="inlineStr">
        <is>
          <t>Emelectric</t>
        </is>
      </c>
      <c r="O102" t="inlineStr">
        <is>
          <t>2013/03-2</t>
        </is>
      </c>
      <c r="P102" t="inlineStr">
        <is>
          <t>EMELECTRIC</t>
        </is>
      </c>
      <c r="Q102" t="n">
        <v>3</v>
      </c>
      <c r="R102" t="inlineStr">
        <is>
          <t>ANCOA 220</t>
        </is>
      </c>
      <c r="U102" t="n">
        <v>1</v>
      </c>
      <c r="V102" t="n">
        <v>5920</v>
      </c>
      <c r="W102" t="n">
        <v>5920.078</v>
      </c>
    </row>
    <row r="103">
      <c r="A103" t="inlineStr">
        <is>
          <t>01-02-2021</t>
        </is>
      </c>
      <c r="B103" t="inlineStr">
        <is>
          <t>01-02-2021</t>
        </is>
      </c>
      <c r="C103" t="inlineStr">
        <is>
          <t>Licitación Caren y Emelectric (SIC 2013/03-2) BS1C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BS1C: Energía feb 2021</t>
        </is>
      </c>
      <c r="G103" t="inlineStr">
        <is>
          <t>2021-03-12 15:26:45</t>
        </is>
      </c>
      <c r="H103" t="n">
        <v>33</v>
      </c>
      <c r="I103" t="n">
        <v>17776</v>
      </c>
      <c r="J103" t="inlineStr">
        <is>
          <t>s</t>
        </is>
      </c>
      <c r="K103" t="inlineStr">
        <is>
          <t>s</t>
        </is>
      </c>
      <c r="L103" t="inlineStr">
        <is>
          <t>BS1C</t>
        </is>
      </c>
      <c r="M103" t="inlineStr">
        <is>
          <t>Caren</t>
        </is>
      </c>
      <c r="N103" t="inlineStr">
        <is>
          <t>Emelectric</t>
        </is>
      </c>
      <c r="O103" t="inlineStr">
        <is>
          <t>2013/03-2</t>
        </is>
      </c>
      <c r="P103" t="inlineStr">
        <is>
          <t>EMELECTRIC</t>
        </is>
      </c>
      <c r="Q103" t="n">
        <v>3</v>
      </c>
      <c r="R103" t="inlineStr">
        <is>
          <t>ANCOA 220</t>
        </is>
      </c>
      <c r="S103" t="n">
        <v>66</v>
      </c>
      <c r="T103" t="n">
        <v>4625</v>
      </c>
      <c r="W103" t="n">
        <v>70.081</v>
      </c>
    </row>
    <row r="104">
      <c r="A104" t="inlineStr">
        <is>
          <t>01-02-2021</t>
        </is>
      </c>
      <c r="B104" t="inlineStr">
        <is>
          <t>01-02-2021</t>
        </is>
      </c>
      <c r="C104" t="inlineStr">
        <is>
          <t>Licitación Caren y Emelectric (SIC 2013/03-2) BS1C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BS1C: Potencia feb 2021</t>
        </is>
      </c>
      <c r="G104" t="inlineStr">
        <is>
          <t>2021-03-12 15:26:45</t>
        </is>
      </c>
      <c r="H104" t="n">
        <v>33</v>
      </c>
      <c r="I104" t="n">
        <v>17776</v>
      </c>
      <c r="J104" t="inlineStr">
        <is>
          <t>s</t>
        </is>
      </c>
      <c r="K104" t="inlineStr">
        <is>
          <t>s</t>
        </is>
      </c>
      <c r="L104" t="inlineStr">
        <is>
          <t>BS1C</t>
        </is>
      </c>
      <c r="M104" t="inlineStr">
        <is>
          <t>Caren</t>
        </is>
      </c>
      <c r="N104" t="inlineStr">
        <is>
          <t>Emelectric</t>
        </is>
      </c>
      <c r="O104" t="inlineStr">
        <is>
          <t>2013/03-2</t>
        </is>
      </c>
      <c r="P104" t="inlineStr">
        <is>
          <t>EMELECTRIC</t>
        </is>
      </c>
      <c r="Q104" t="n">
        <v>4</v>
      </c>
      <c r="R104" t="inlineStr">
        <is>
          <t>C.CHENA 220</t>
        </is>
      </c>
      <c r="U104" t="n">
        <v>1</v>
      </c>
      <c r="V104" t="n">
        <v>6141</v>
      </c>
      <c r="W104" t="n">
        <v>6140.898</v>
      </c>
    </row>
    <row r="105">
      <c r="A105" t="inlineStr">
        <is>
          <t>01-02-2021</t>
        </is>
      </c>
      <c r="B105" t="inlineStr">
        <is>
          <t>01-02-2021</t>
        </is>
      </c>
      <c r="C105" t="inlineStr">
        <is>
          <t>Licitación Caren y Emelectric (SIC 2013/03-2) BS1C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BS1C: Energía feb 2021</t>
        </is>
      </c>
      <c r="G105" t="inlineStr">
        <is>
          <t>2021-03-12 15:26:45</t>
        </is>
      </c>
      <c r="H105" t="n">
        <v>33</v>
      </c>
      <c r="I105" t="n">
        <v>17776</v>
      </c>
      <c r="J105" t="inlineStr">
        <is>
          <t>s</t>
        </is>
      </c>
      <c r="K105" t="inlineStr">
        <is>
          <t>s</t>
        </is>
      </c>
      <c r="L105" t="inlineStr">
        <is>
          <t>BS1C</t>
        </is>
      </c>
      <c r="M105" t="inlineStr">
        <is>
          <t>Caren</t>
        </is>
      </c>
      <c r="N105" t="inlineStr">
        <is>
          <t>Emelectric</t>
        </is>
      </c>
      <c r="O105" t="inlineStr">
        <is>
          <t>2013/03-2</t>
        </is>
      </c>
      <c r="P105" t="inlineStr">
        <is>
          <t>EMELECTRIC</t>
        </is>
      </c>
      <c r="Q105" t="n">
        <v>4</v>
      </c>
      <c r="R105" t="inlineStr">
        <is>
          <t>C.CHENA 220</t>
        </is>
      </c>
      <c r="S105" t="n">
        <v>60</v>
      </c>
      <c r="T105" t="n">
        <v>4343</v>
      </c>
      <c r="W105" t="n">
        <v>72.386</v>
      </c>
    </row>
    <row r="106">
      <c r="A106" t="inlineStr">
        <is>
          <t>01-02-2021</t>
        </is>
      </c>
      <c r="B106" t="inlineStr">
        <is>
          <t>01-02-2021</t>
        </is>
      </c>
      <c r="C106" t="inlineStr">
        <is>
          <t>Licitación Caren y Emelectric (SIC 2013/03-2) BS1C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BS1C: Potencia feb 2021</t>
        </is>
      </c>
      <c r="G106" t="inlineStr">
        <is>
          <t>2021-03-12 15:26:45</t>
        </is>
      </c>
      <c r="H106" t="n">
        <v>33</v>
      </c>
      <c r="I106" t="n">
        <v>17776</v>
      </c>
      <c r="J106" t="inlineStr">
        <is>
          <t>s</t>
        </is>
      </c>
      <c r="K106" t="inlineStr">
        <is>
          <t>s</t>
        </is>
      </c>
      <c r="L106" t="inlineStr">
        <is>
          <t>BS1C</t>
        </is>
      </c>
      <c r="M106" t="inlineStr">
        <is>
          <t>Caren</t>
        </is>
      </c>
      <c r="N106" t="inlineStr">
        <is>
          <t>Emelectric</t>
        </is>
      </c>
      <c r="O106" t="inlineStr">
        <is>
          <t>2013/03-2</t>
        </is>
      </c>
      <c r="P106" t="inlineStr">
        <is>
          <t>EMELECTRIC</t>
        </is>
      </c>
      <c r="Q106" t="n">
        <v>6</v>
      </c>
      <c r="R106" t="inlineStr">
        <is>
          <t>C.NAVIA 220</t>
        </is>
      </c>
      <c r="U106" t="n">
        <v>0</v>
      </c>
      <c r="V106" t="n">
        <v>0</v>
      </c>
      <c r="W106" t="n">
        <v>6134.239</v>
      </c>
    </row>
    <row r="107">
      <c r="A107" t="inlineStr">
        <is>
          <t>01-02-2021</t>
        </is>
      </c>
      <c r="B107" t="inlineStr">
        <is>
          <t>01-02-2021</t>
        </is>
      </c>
      <c r="C107" t="inlineStr">
        <is>
          <t>Licitación Caren y Emelectric (SIC 2013/03-2) BS1C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BS1C: Energía feb 2021</t>
        </is>
      </c>
      <c r="G107" t="inlineStr">
        <is>
          <t>2021-03-12 15:26:45</t>
        </is>
      </c>
      <c r="H107" t="n">
        <v>33</v>
      </c>
      <c r="I107" t="n">
        <v>17776</v>
      </c>
      <c r="J107" t="inlineStr">
        <is>
          <t>s</t>
        </is>
      </c>
      <c r="K107" t="inlineStr">
        <is>
          <t>s</t>
        </is>
      </c>
      <c r="L107" t="inlineStr">
        <is>
          <t>BS1C</t>
        </is>
      </c>
      <c r="M107" t="inlineStr">
        <is>
          <t>Caren</t>
        </is>
      </c>
      <c r="N107" t="inlineStr">
        <is>
          <t>Emelectric</t>
        </is>
      </c>
      <c r="O107" t="inlineStr">
        <is>
          <t>2013/03-2</t>
        </is>
      </c>
      <c r="P107" t="inlineStr">
        <is>
          <t>EMELECTRIC</t>
        </is>
      </c>
      <c r="Q107" t="n">
        <v>6</v>
      </c>
      <c r="R107" t="inlineStr">
        <is>
          <t>C.NAVIA 220</t>
        </is>
      </c>
      <c r="S107" t="n">
        <v>44</v>
      </c>
      <c r="T107" t="n">
        <v>3205</v>
      </c>
      <c r="W107" t="n">
        <v>72.83499999999999</v>
      </c>
    </row>
    <row r="108">
      <c r="A108" t="inlineStr">
        <is>
          <t>01-02-2021</t>
        </is>
      </c>
      <c r="B108" t="inlineStr">
        <is>
          <t>01-02-2021</t>
        </is>
      </c>
      <c r="C108" t="inlineStr">
        <is>
          <t>Licitación Caren y Emelectric (SIC 2013/03-2) BS1C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BS1C: Potencia feb 2021</t>
        </is>
      </c>
      <c r="G108" t="inlineStr">
        <is>
          <t>2021-03-12 15:26:45</t>
        </is>
      </c>
      <c r="H108" t="n">
        <v>33</v>
      </c>
      <c r="I108" t="n">
        <v>17776</v>
      </c>
      <c r="J108" t="inlineStr">
        <is>
          <t>s</t>
        </is>
      </c>
      <c r="K108" t="inlineStr">
        <is>
          <t>s</t>
        </is>
      </c>
      <c r="L108" t="inlineStr">
        <is>
          <t>BS1C</t>
        </is>
      </c>
      <c r="M108" t="inlineStr">
        <is>
          <t>Caren</t>
        </is>
      </c>
      <c r="N108" t="inlineStr">
        <is>
          <t>Emelectric</t>
        </is>
      </c>
      <c r="O108" t="inlineStr">
        <is>
          <t>2013/03-2</t>
        </is>
      </c>
      <c r="P108" t="inlineStr">
        <is>
          <t>EMELECTRIC</t>
        </is>
      </c>
      <c r="Q108" t="n">
        <v>5</v>
      </c>
      <c r="R108" t="inlineStr">
        <is>
          <t>CHARRUA 220</t>
        </is>
      </c>
      <c r="U108" t="n">
        <v>25</v>
      </c>
      <c r="V108" t="n">
        <v>144179</v>
      </c>
      <c r="W108" t="n">
        <v>5767.179</v>
      </c>
    </row>
    <row r="109">
      <c r="A109" t="inlineStr">
        <is>
          <t>01-02-2021</t>
        </is>
      </c>
      <c r="B109" t="inlineStr">
        <is>
          <t>01-02-2021</t>
        </is>
      </c>
      <c r="C109" t="inlineStr">
        <is>
          <t>Licitación Caren y Emelectric (SIC 2013/03-2) BS1C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BS1C: Energía feb 2021</t>
        </is>
      </c>
      <c r="G109" t="inlineStr">
        <is>
          <t>2021-03-12 15:26:45</t>
        </is>
      </c>
      <c r="H109" t="n">
        <v>33</v>
      </c>
      <c r="I109" t="n">
        <v>17776</v>
      </c>
      <c r="J109" t="inlineStr">
        <is>
          <t>s</t>
        </is>
      </c>
      <c r="K109" t="inlineStr">
        <is>
          <t>s</t>
        </is>
      </c>
      <c r="L109" t="inlineStr">
        <is>
          <t>BS1C</t>
        </is>
      </c>
      <c r="M109" t="inlineStr">
        <is>
          <t>Caren</t>
        </is>
      </c>
      <c r="N109" t="inlineStr">
        <is>
          <t>Emelectric</t>
        </is>
      </c>
      <c r="O109" t="inlineStr">
        <is>
          <t>2013/03-2</t>
        </is>
      </c>
      <c r="P109" t="inlineStr">
        <is>
          <t>EMELECTRIC</t>
        </is>
      </c>
      <c r="Q109" t="n">
        <v>5</v>
      </c>
      <c r="R109" t="inlineStr">
        <is>
          <t>CHARRUA 220</t>
        </is>
      </c>
      <c r="S109" t="n">
        <v>3123</v>
      </c>
      <c r="T109" t="n">
        <v>211599</v>
      </c>
      <c r="W109" t="n">
        <v>67.755</v>
      </c>
    </row>
    <row r="110">
      <c r="A110" t="inlineStr">
        <is>
          <t>01-02-2021</t>
        </is>
      </c>
      <c r="B110" t="inlineStr">
        <is>
          <t>01-02-2021</t>
        </is>
      </c>
      <c r="C110" t="inlineStr">
        <is>
          <t>Licitación Caren y Emelectric (SIC 2013/03-2) BS1C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BS1C: Potencia feb 2021</t>
        </is>
      </c>
      <c r="G110" t="inlineStr">
        <is>
          <t>2021-03-12 15:26:45</t>
        </is>
      </c>
      <c r="H110" t="n">
        <v>33</v>
      </c>
      <c r="I110" t="n">
        <v>17776</v>
      </c>
      <c r="J110" t="inlineStr">
        <is>
          <t>s</t>
        </is>
      </c>
      <c r="K110" t="inlineStr">
        <is>
          <t>s</t>
        </is>
      </c>
      <c r="L110" t="inlineStr">
        <is>
          <t>BS1C</t>
        </is>
      </c>
      <c r="M110" t="inlineStr">
        <is>
          <t>Caren</t>
        </is>
      </c>
      <c r="N110" t="inlineStr">
        <is>
          <t>Emelectric</t>
        </is>
      </c>
      <c r="O110" t="inlineStr">
        <is>
          <t>2013/03-2</t>
        </is>
      </c>
      <c r="P110" t="inlineStr">
        <is>
          <t>EMELECTRIC</t>
        </is>
      </c>
      <c r="Q110" t="n">
        <v>7</v>
      </c>
      <c r="R110" t="inlineStr">
        <is>
          <t>HUALPEN 220</t>
        </is>
      </c>
      <c r="U110" t="n">
        <v>0</v>
      </c>
      <c r="V110" t="n">
        <v>0</v>
      </c>
      <c r="W110" t="n">
        <v>5854.568</v>
      </c>
    </row>
    <row r="111">
      <c r="A111" t="inlineStr">
        <is>
          <t>01-02-2021</t>
        </is>
      </c>
      <c r="B111" t="inlineStr">
        <is>
          <t>01-02-2021</t>
        </is>
      </c>
      <c r="C111" t="inlineStr">
        <is>
          <t>Licitación Caren y Emelectric (SIC 2013/03-2) BS1C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BS1C: Energía feb 2021</t>
        </is>
      </c>
      <c r="G111" t="inlineStr">
        <is>
          <t>2021-03-12 15:26:45</t>
        </is>
      </c>
      <c r="H111" t="n">
        <v>33</v>
      </c>
      <c r="I111" t="n">
        <v>17776</v>
      </c>
      <c r="J111" t="inlineStr">
        <is>
          <t>s</t>
        </is>
      </c>
      <c r="K111" t="inlineStr">
        <is>
          <t>s</t>
        </is>
      </c>
      <c r="L111" t="inlineStr">
        <is>
          <t>BS1C</t>
        </is>
      </c>
      <c r="M111" t="inlineStr">
        <is>
          <t>Caren</t>
        </is>
      </c>
      <c r="N111" t="inlineStr">
        <is>
          <t>Emelectric</t>
        </is>
      </c>
      <c r="O111" t="inlineStr">
        <is>
          <t>2013/03-2</t>
        </is>
      </c>
      <c r="P111" t="inlineStr">
        <is>
          <t>EMELECTRIC</t>
        </is>
      </c>
      <c r="Q111" t="n">
        <v>7</v>
      </c>
      <c r="R111" t="inlineStr">
        <is>
          <t>HUALPEN 220</t>
        </is>
      </c>
      <c r="S111" t="n">
        <v>48</v>
      </c>
      <c r="T111" t="n">
        <v>3300</v>
      </c>
      <c r="W111" t="n">
        <v>68.748</v>
      </c>
    </row>
    <row r="112">
      <c r="A112" t="inlineStr">
        <is>
          <t>01-02-2021</t>
        </is>
      </c>
      <c r="B112" t="inlineStr">
        <is>
          <t>01-02-2021</t>
        </is>
      </c>
      <c r="C112" t="inlineStr">
        <is>
          <t>Licitación Caren y Emelectric (SIC 2013/03-2) BS1C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BS1C: Potencia feb 2021</t>
        </is>
      </c>
      <c r="G112" t="inlineStr">
        <is>
          <t>2021-03-12 15:26:45</t>
        </is>
      </c>
      <c r="H112" t="n">
        <v>33</v>
      </c>
      <c r="I112" t="n">
        <v>17776</v>
      </c>
      <c r="J112" t="inlineStr">
        <is>
          <t>s</t>
        </is>
      </c>
      <c r="K112" t="inlineStr">
        <is>
          <t>s</t>
        </is>
      </c>
      <c r="L112" t="inlineStr">
        <is>
          <t>BS1C</t>
        </is>
      </c>
      <c r="M112" t="inlineStr">
        <is>
          <t>Caren</t>
        </is>
      </c>
      <c r="N112" t="inlineStr">
        <is>
          <t>Emelectric</t>
        </is>
      </c>
      <c r="O112" t="inlineStr">
        <is>
          <t>2013/03-2</t>
        </is>
      </c>
      <c r="P112" t="inlineStr">
        <is>
          <t>EMELECTRIC</t>
        </is>
      </c>
      <c r="Q112" t="n">
        <v>8</v>
      </c>
      <c r="R112" t="inlineStr">
        <is>
          <t>ITAHUE 220</t>
        </is>
      </c>
      <c r="U112" t="n">
        <v>17</v>
      </c>
      <c r="V112" t="n">
        <v>101373</v>
      </c>
      <c r="W112" t="n">
        <v>5963.139</v>
      </c>
    </row>
    <row r="113">
      <c r="A113" t="inlineStr">
        <is>
          <t>01-02-2021</t>
        </is>
      </c>
      <c r="B113" t="inlineStr">
        <is>
          <t>01-02-2021</t>
        </is>
      </c>
      <c r="C113" t="inlineStr">
        <is>
          <t>Licitación Caren y Emelectric (SIC 2013/03-2) BS1C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BS1C: Energía feb 2021</t>
        </is>
      </c>
      <c r="G113" t="inlineStr">
        <is>
          <t>2021-03-12 15:26:45</t>
        </is>
      </c>
      <c r="H113" t="n">
        <v>33</v>
      </c>
      <c r="I113" t="n">
        <v>17776</v>
      </c>
      <c r="J113" t="inlineStr">
        <is>
          <t>s</t>
        </is>
      </c>
      <c r="K113" t="inlineStr">
        <is>
          <t>s</t>
        </is>
      </c>
      <c r="L113" t="inlineStr">
        <is>
          <t>BS1C</t>
        </is>
      </c>
      <c r="M113" t="inlineStr">
        <is>
          <t>Caren</t>
        </is>
      </c>
      <c r="N113" t="inlineStr">
        <is>
          <t>Emelectric</t>
        </is>
      </c>
      <c r="O113" t="inlineStr">
        <is>
          <t>2013/03-2</t>
        </is>
      </c>
      <c r="P113" t="inlineStr">
        <is>
          <t>EMELECTRIC</t>
        </is>
      </c>
      <c r="Q113" t="n">
        <v>8</v>
      </c>
      <c r="R113" t="inlineStr">
        <is>
          <t>ITAHUE 220</t>
        </is>
      </c>
      <c r="S113" t="n">
        <v>2566</v>
      </c>
      <c r="T113" t="n">
        <v>177336</v>
      </c>
      <c r="W113" t="n">
        <v>69.11</v>
      </c>
    </row>
    <row r="114">
      <c r="A114" t="inlineStr">
        <is>
          <t>01-02-2021</t>
        </is>
      </c>
      <c r="B114" t="inlineStr">
        <is>
          <t>01-02-2021</t>
        </is>
      </c>
      <c r="C114" t="inlineStr">
        <is>
          <t>Licitación Caren y Emelectric (SIC 2013/03-2) BS1C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BS1C: Potencia feb 2021</t>
        </is>
      </c>
      <c r="G114" t="inlineStr">
        <is>
          <t>2021-03-12 15:26:45</t>
        </is>
      </c>
      <c r="H114" t="n">
        <v>33</v>
      </c>
      <c r="I114" t="n">
        <v>17776</v>
      </c>
      <c r="J114" t="inlineStr">
        <is>
          <t>s</t>
        </is>
      </c>
      <c r="K114" t="inlineStr">
        <is>
          <t>s</t>
        </is>
      </c>
      <c r="L114" t="inlineStr">
        <is>
          <t>BS1C</t>
        </is>
      </c>
      <c r="M114" t="inlineStr">
        <is>
          <t>Caren</t>
        </is>
      </c>
      <c r="N114" t="inlineStr">
        <is>
          <t>Emelectric</t>
        </is>
      </c>
      <c r="O114" t="inlineStr">
        <is>
          <t>2013/03-2</t>
        </is>
      </c>
      <c r="P114" t="inlineStr">
        <is>
          <t>EMELECTRIC</t>
        </is>
      </c>
      <c r="Q114" t="n">
        <v>9</v>
      </c>
      <c r="R114" t="inlineStr">
        <is>
          <t>LAGUNILLAS 220</t>
        </is>
      </c>
      <c r="U114" t="n">
        <v>0</v>
      </c>
      <c r="V114" t="n">
        <v>0</v>
      </c>
      <c r="W114" t="n">
        <v>5783.54</v>
      </c>
    </row>
    <row r="115">
      <c r="A115" t="inlineStr">
        <is>
          <t>01-02-2021</t>
        </is>
      </c>
      <c r="B115" t="inlineStr">
        <is>
          <t>01-02-2021</t>
        </is>
      </c>
      <c r="C115" t="inlineStr">
        <is>
          <t>Licitación Caren y Emelectric (SIC 2013/03-2) BS1C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BS1C: Energía feb 2021</t>
        </is>
      </c>
      <c r="G115" t="inlineStr">
        <is>
          <t>2021-03-12 15:26:45</t>
        </is>
      </c>
      <c r="H115" t="n">
        <v>33</v>
      </c>
      <c r="I115" t="n">
        <v>17776</v>
      </c>
      <c r="J115" t="inlineStr">
        <is>
          <t>s</t>
        </is>
      </c>
      <c r="K115" t="inlineStr">
        <is>
          <t>s</t>
        </is>
      </c>
      <c r="L115" t="inlineStr">
        <is>
          <t>BS1C</t>
        </is>
      </c>
      <c r="M115" t="inlineStr">
        <is>
          <t>Caren</t>
        </is>
      </c>
      <c r="N115" t="inlineStr">
        <is>
          <t>Emelectric</t>
        </is>
      </c>
      <c r="O115" t="inlineStr">
        <is>
          <t>2013/03-2</t>
        </is>
      </c>
      <c r="P115" t="inlineStr">
        <is>
          <t>EMELECTRIC</t>
        </is>
      </c>
      <c r="Q115" t="n">
        <v>9</v>
      </c>
      <c r="R115" t="inlineStr">
        <is>
          <t>LAGUNILLAS 220</t>
        </is>
      </c>
      <c r="S115" t="n">
        <v>54</v>
      </c>
      <c r="T115" t="n">
        <v>3672</v>
      </c>
      <c r="W115" t="n">
        <v>68.008</v>
      </c>
    </row>
    <row r="116">
      <c r="A116" t="inlineStr">
        <is>
          <t>01-02-2021</t>
        </is>
      </c>
      <c r="B116" t="inlineStr">
        <is>
          <t>01-02-2021</t>
        </is>
      </c>
      <c r="C116" t="inlineStr">
        <is>
          <t>Licitación Caren y Emelectric (SIC 2013/03-2) BS1C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BS1C: Potencia feb 2021</t>
        </is>
      </c>
      <c r="G116" t="inlineStr">
        <is>
          <t>2021-03-12 15:26:45</t>
        </is>
      </c>
      <c r="H116" t="n">
        <v>33</v>
      </c>
      <c r="I116" t="n">
        <v>17776</v>
      </c>
      <c r="J116" t="inlineStr">
        <is>
          <t>s</t>
        </is>
      </c>
      <c r="K116" t="inlineStr">
        <is>
          <t>s</t>
        </is>
      </c>
      <c r="L116" t="inlineStr">
        <is>
          <t>BS1C</t>
        </is>
      </c>
      <c r="M116" t="inlineStr">
        <is>
          <t>Caren</t>
        </is>
      </c>
      <c r="N116" t="inlineStr">
        <is>
          <t>Emelectric</t>
        </is>
      </c>
      <c r="O116" t="inlineStr">
        <is>
          <t>2013/03-2</t>
        </is>
      </c>
      <c r="P116" t="inlineStr">
        <is>
          <t>EMELECTRIC</t>
        </is>
      </c>
      <c r="Q116" t="n">
        <v>10</v>
      </c>
      <c r="R116" t="inlineStr">
        <is>
          <t>POLPAICO 220</t>
        </is>
      </c>
      <c r="U116" t="n">
        <v>0</v>
      </c>
      <c r="V116" t="n">
        <v>0</v>
      </c>
      <c r="W116" t="n">
        <v>6066.889</v>
      </c>
    </row>
    <row r="117">
      <c r="A117" t="inlineStr">
        <is>
          <t>01-02-2021</t>
        </is>
      </c>
      <c r="B117" t="inlineStr">
        <is>
          <t>01-02-2021</t>
        </is>
      </c>
      <c r="C117" t="inlineStr">
        <is>
          <t>Licitación Caren y Emelectric (SIC 2013/03-2) BS1C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BS1C: Energía feb 2021</t>
        </is>
      </c>
      <c r="G117" t="inlineStr">
        <is>
          <t>2021-03-12 15:26:45</t>
        </is>
      </c>
      <c r="H117" t="n">
        <v>33</v>
      </c>
      <c r="I117" t="n">
        <v>17776</v>
      </c>
      <c r="J117" t="inlineStr">
        <is>
          <t>s</t>
        </is>
      </c>
      <c r="K117" t="inlineStr">
        <is>
          <t>s</t>
        </is>
      </c>
      <c r="L117" t="inlineStr">
        <is>
          <t>BS1C</t>
        </is>
      </c>
      <c r="M117" t="inlineStr">
        <is>
          <t>Caren</t>
        </is>
      </c>
      <c r="N117" t="inlineStr">
        <is>
          <t>Emelectric</t>
        </is>
      </c>
      <c r="O117" t="inlineStr">
        <is>
          <t>2013/03-2</t>
        </is>
      </c>
      <c r="P117" t="inlineStr">
        <is>
          <t>EMELECTRIC</t>
        </is>
      </c>
      <c r="Q117" t="n">
        <v>10</v>
      </c>
      <c r="R117" t="inlineStr">
        <is>
          <t>POLPAICO 220</t>
        </is>
      </c>
      <c r="S117" t="n">
        <v>13</v>
      </c>
      <c r="T117" t="n">
        <v>942</v>
      </c>
      <c r="W117" t="n">
        <v>72.465</v>
      </c>
    </row>
    <row r="118">
      <c r="A118" t="inlineStr">
        <is>
          <t>01-02-2021</t>
        </is>
      </c>
      <c r="B118" t="inlineStr">
        <is>
          <t>01-02-2021</t>
        </is>
      </c>
      <c r="C118" t="inlineStr">
        <is>
          <t>Licitación Caren y Emelectric (SIC 2013/03-2) BS1C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BS1C: Energía feb 2021</t>
        </is>
      </c>
      <c r="G118" t="inlineStr">
        <is>
          <t>2021-03-12 15:26:45</t>
        </is>
      </c>
      <c r="H118" t="n">
        <v>33</v>
      </c>
      <c r="I118" t="n">
        <v>17776</v>
      </c>
      <c r="J118" t="inlineStr">
        <is>
          <t>s</t>
        </is>
      </c>
      <c r="K118" t="inlineStr">
        <is>
          <t>s</t>
        </is>
      </c>
      <c r="L118" t="inlineStr">
        <is>
          <t>BS1C</t>
        </is>
      </c>
      <c r="M118" t="inlineStr">
        <is>
          <t>Caren</t>
        </is>
      </c>
      <c r="N118" t="inlineStr">
        <is>
          <t>Emelectric</t>
        </is>
      </c>
      <c r="O118" t="inlineStr">
        <is>
          <t>2013/03-2</t>
        </is>
      </c>
      <c r="P118" t="inlineStr">
        <is>
          <t>EMELECTRIC</t>
        </is>
      </c>
      <c r="Q118" t="n">
        <v>11</v>
      </c>
      <c r="R118" t="inlineStr">
        <is>
          <t>QUILLOTA 220</t>
        </is>
      </c>
      <c r="S118" t="n">
        <v>0</v>
      </c>
      <c r="T118" t="n">
        <v>0</v>
      </c>
      <c r="W118" t="n">
        <v>73.023</v>
      </c>
    </row>
    <row r="119">
      <c r="A119" t="inlineStr">
        <is>
          <t>01-02-2021</t>
        </is>
      </c>
      <c r="B119" t="inlineStr">
        <is>
          <t>01-02-2021</t>
        </is>
      </c>
      <c r="C119" t="inlineStr">
        <is>
          <t>Licitación Caren y Emelectric (SIC 2013/03-2) BS1C</t>
        </is>
      </c>
      <c r="D119" t="inlineStr">
        <is>
          <t>Potencia Licitaciones</t>
        </is>
      </c>
      <c r="E119" t="inlineStr">
        <is>
          <t>Potencia</t>
        </is>
      </c>
      <c r="F119" t="inlineStr">
        <is>
          <t>Lic. SIC 2013/03-2 bloques BS1C: Potencia feb 2021</t>
        </is>
      </c>
      <c r="G119" t="inlineStr">
        <is>
          <t>2021-03-12 15:26:45</t>
        </is>
      </c>
      <c r="H119" t="n">
        <v>33</v>
      </c>
      <c r="I119" t="n">
        <v>17776</v>
      </c>
      <c r="J119" t="inlineStr">
        <is>
          <t>s</t>
        </is>
      </c>
      <c r="K119" t="inlineStr">
        <is>
          <t>s</t>
        </is>
      </c>
      <c r="L119" t="inlineStr">
        <is>
          <t>BS1C</t>
        </is>
      </c>
      <c r="M119" t="inlineStr">
        <is>
          <t>Caren</t>
        </is>
      </c>
      <c r="N119" t="inlineStr">
        <is>
          <t>Emelectric</t>
        </is>
      </c>
      <c r="O119" t="inlineStr">
        <is>
          <t>2013/03-2</t>
        </is>
      </c>
      <c r="P119" t="inlineStr">
        <is>
          <t>EMELECTRIC</t>
        </is>
      </c>
      <c r="Q119" t="n">
        <v>11</v>
      </c>
      <c r="R119" t="inlineStr">
        <is>
          <t>QUILLOTA 220</t>
        </is>
      </c>
      <c r="U119" t="n">
        <v>0</v>
      </c>
      <c r="V119" t="n">
        <v>0</v>
      </c>
      <c r="W119" t="n">
        <v>6142.103</v>
      </c>
    </row>
    <row r="120">
      <c r="A120" t="inlineStr">
        <is>
          <t>01-02-2021</t>
        </is>
      </c>
      <c r="B120" t="inlineStr">
        <is>
          <t>01-02-2021</t>
        </is>
      </c>
      <c r="C120" t="inlineStr">
        <is>
          <t>Licitación Caren y Emelectric (SIC 2013/03-2) BS1C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BS1C: Potencia feb 2021</t>
        </is>
      </c>
      <c r="G120" t="inlineStr">
        <is>
          <t>2021-03-12 15:26:45</t>
        </is>
      </c>
      <c r="H120" t="n">
        <v>33</v>
      </c>
      <c r="I120" t="n">
        <v>17776</v>
      </c>
      <c r="J120" t="inlineStr">
        <is>
          <t>s</t>
        </is>
      </c>
      <c r="K120" t="inlineStr">
        <is>
          <t>s</t>
        </is>
      </c>
      <c r="L120" t="inlineStr">
        <is>
          <t>BS1C</t>
        </is>
      </c>
      <c r="M120" t="inlineStr">
        <is>
          <t>Caren</t>
        </is>
      </c>
      <c r="N120" t="inlineStr">
        <is>
          <t>Emelectric</t>
        </is>
      </c>
      <c r="O120" t="inlineStr">
        <is>
          <t>2013/03-2</t>
        </is>
      </c>
      <c r="P120" t="inlineStr">
        <is>
          <t>EMELECTRIC</t>
        </is>
      </c>
      <c r="Q120" t="n">
        <v>12</v>
      </c>
      <c r="R120" t="inlineStr">
        <is>
          <t>RAPEL 220</t>
        </is>
      </c>
      <c r="U120" t="n">
        <v>38</v>
      </c>
      <c r="V120" t="n">
        <v>219775</v>
      </c>
      <c r="W120" t="n">
        <v>5783.54</v>
      </c>
    </row>
    <row r="121">
      <c r="A121" t="inlineStr">
        <is>
          <t>01-02-2021</t>
        </is>
      </c>
      <c r="B121" t="inlineStr">
        <is>
          <t>01-02-2021</t>
        </is>
      </c>
      <c r="C121" t="inlineStr">
        <is>
          <t>Licitación Caren y Emelectric (SIC 2013/03-2) BS1C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BS1C: Energía feb 2021</t>
        </is>
      </c>
      <c r="G121" t="inlineStr">
        <is>
          <t>2021-03-12 15:26:45</t>
        </is>
      </c>
      <c r="H121" t="n">
        <v>33</v>
      </c>
      <c r="I121" t="n">
        <v>17776</v>
      </c>
      <c r="J121" t="inlineStr">
        <is>
          <t>s</t>
        </is>
      </c>
      <c r="K121" t="inlineStr">
        <is>
          <t>s</t>
        </is>
      </c>
      <c r="L121" t="inlineStr">
        <is>
          <t>BS1C</t>
        </is>
      </c>
      <c r="M121" t="inlineStr">
        <is>
          <t>Caren</t>
        </is>
      </c>
      <c r="N121" t="inlineStr">
        <is>
          <t>Emelectric</t>
        </is>
      </c>
      <c r="O121" t="inlineStr">
        <is>
          <t>2013/03-2</t>
        </is>
      </c>
      <c r="P121" t="inlineStr">
        <is>
          <t>EMELECTRIC</t>
        </is>
      </c>
      <c r="Q121" t="n">
        <v>12</v>
      </c>
      <c r="R121" t="inlineStr">
        <is>
          <t>RAPEL 220</t>
        </is>
      </c>
      <c r="S121" t="n">
        <v>5521</v>
      </c>
      <c r="T121" t="n">
        <v>397081</v>
      </c>
      <c r="W121" t="n">
        <v>71.922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Caren y Emelectric (SIC 2013/03-2) BS1C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BS1C: Potencia mar 2021</t>
        </is>
      </c>
      <c r="G122" t="inlineStr">
        <is>
          <t>2021-04-15 17:44:20</t>
        </is>
      </c>
      <c r="H122" t="n">
        <v>33</v>
      </c>
      <c r="I122" t="n">
        <v>18380</v>
      </c>
      <c r="J122" t="inlineStr">
        <is>
          <t>s</t>
        </is>
      </c>
      <c r="K122" t="inlineStr">
        <is>
          <t>s</t>
        </is>
      </c>
      <c r="L122" t="inlineStr">
        <is>
          <t>BS1C</t>
        </is>
      </c>
      <c r="M122" t="inlineStr">
        <is>
          <t>Caren</t>
        </is>
      </c>
      <c r="N122" t="inlineStr">
        <is>
          <t>Emelectric</t>
        </is>
      </c>
      <c r="O122" t="inlineStr">
        <is>
          <t>2013/03-2</t>
        </is>
      </c>
      <c r="P122" t="inlineStr">
        <is>
          <t>EMELECTRIC</t>
        </is>
      </c>
      <c r="Q122" t="n">
        <v>1</v>
      </c>
      <c r="R122" t="inlineStr">
        <is>
          <t>A.JAHUEL 220</t>
        </is>
      </c>
      <c r="U122" t="n">
        <v>14</v>
      </c>
      <c r="V122" t="n">
        <v>84829</v>
      </c>
      <c r="W122" t="n">
        <v>6059.24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Caren y Emelectric (SIC 2013/03-2) BS1C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BS1C: Energía mar 2021</t>
        </is>
      </c>
      <c r="G123" t="inlineStr">
        <is>
          <t>2021-04-15 17:44:20</t>
        </is>
      </c>
      <c r="H123" t="n">
        <v>33</v>
      </c>
      <c r="I123" t="n">
        <v>18380</v>
      </c>
      <c r="J123" t="inlineStr">
        <is>
          <t>s</t>
        </is>
      </c>
      <c r="K123" t="inlineStr">
        <is>
          <t>s</t>
        </is>
      </c>
      <c r="L123" t="inlineStr">
        <is>
          <t>BS1C</t>
        </is>
      </c>
      <c r="M123" t="inlineStr">
        <is>
          <t>Caren</t>
        </is>
      </c>
      <c r="N123" t="inlineStr">
        <is>
          <t>Emelectric</t>
        </is>
      </c>
      <c r="O123" t="inlineStr">
        <is>
          <t>2013/03-2</t>
        </is>
      </c>
      <c r="P123" t="inlineStr">
        <is>
          <t>EMELECTRIC</t>
        </is>
      </c>
      <c r="Q123" t="n">
        <v>1</v>
      </c>
      <c r="R123" t="inlineStr">
        <is>
          <t>A.JAHUEL 220</t>
        </is>
      </c>
      <c r="S123" t="n">
        <v>2423</v>
      </c>
      <c r="T123" t="n">
        <v>194676</v>
      </c>
      <c r="W123" t="n">
        <v>80.345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Caren y Emelectric (SIC 2013/03-2) BS1C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BS1C: Potencia mar 2021</t>
        </is>
      </c>
      <c r="G124" t="inlineStr">
        <is>
          <t>2021-04-15 17:44:20</t>
        </is>
      </c>
      <c r="H124" t="n">
        <v>33</v>
      </c>
      <c r="I124" t="n">
        <v>18380</v>
      </c>
      <c r="J124" t="inlineStr">
        <is>
          <t>s</t>
        </is>
      </c>
      <c r="K124" t="inlineStr">
        <is>
          <t>s</t>
        </is>
      </c>
      <c r="L124" t="inlineStr">
        <is>
          <t>BS1C</t>
        </is>
      </c>
      <c r="M124" t="inlineStr">
        <is>
          <t>Caren</t>
        </is>
      </c>
      <c r="N124" t="inlineStr">
        <is>
          <t>Emelectric</t>
        </is>
      </c>
      <c r="O124" t="inlineStr">
        <is>
          <t>2013/03-2</t>
        </is>
      </c>
      <c r="P124" t="inlineStr">
        <is>
          <t>EMELECTRIC</t>
        </is>
      </c>
      <c r="Q124" t="n">
        <v>2</v>
      </c>
      <c r="R124" t="inlineStr">
        <is>
          <t>A.MELIP 220</t>
        </is>
      </c>
      <c r="U124" t="n">
        <v>27</v>
      </c>
      <c r="V124" t="n">
        <v>165653</v>
      </c>
      <c r="W124" t="n">
        <v>6135.285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Caren y Emelectric (SIC 2013/03-2) BS1C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BS1C: Energía mar 2021</t>
        </is>
      </c>
      <c r="G125" t="inlineStr">
        <is>
          <t>2021-04-15 17:44:20</t>
        </is>
      </c>
      <c r="H125" t="n">
        <v>33</v>
      </c>
      <c r="I125" t="n">
        <v>18380</v>
      </c>
      <c r="J125" t="inlineStr">
        <is>
          <t>s</t>
        </is>
      </c>
      <c r="K125" t="inlineStr">
        <is>
          <t>s</t>
        </is>
      </c>
      <c r="L125" t="inlineStr">
        <is>
          <t>BS1C</t>
        </is>
      </c>
      <c r="M125" t="inlineStr">
        <is>
          <t>Caren</t>
        </is>
      </c>
      <c r="N125" t="inlineStr">
        <is>
          <t>Emelectric</t>
        </is>
      </c>
      <c r="O125" t="inlineStr">
        <is>
          <t>2013/03-2</t>
        </is>
      </c>
      <c r="P125" t="inlineStr">
        <is>
          <t>EMELECTRIC</t>
        </is>
      </c>
      <c r="Q125" t="n">
        <v>2</v>
      </c>
      <c r="R125" t="inlineStr">
        <is>
          <t>A.MELIP 220</t>
        </is>
      </c>
      <c r="S125" t="n">
        <v>3811</v>
      </c>
      <c r="T125" t="n">
        <v>310558</v>
      </c>
      <c r="W125" t="n">
        <v>81.48999999999999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Caren y Emelectric (SIC 2013/03-2) BS1C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BS1C: Potencia mar 2021</t>
        </is>
      </c>
      <c r="G126" t="inlineStr">
        <is>
          <t>2021-04-15 17:44:20</t>
        </is>
      </c>
      <c r="H126" t="n">
        <v>33</v>
      </c>
      <c r="I126" t="n">
        <v>18380</v>
      </c>
      <c r="J126" t="inlineStr">
        <is>
          <t>s</t>
        </is>
      </c>
      <c r="K126" t="inlineStr">
        <is>
          <t>s</t>
        </is>
      </c>
      <c r="L126" t="inlineStr">
        <is>
          <t>BS1C</t>
        </is>
      </c>
      <c r="M126" t="inlineStr">
        <is>
          <t>Caren</t>
        </is>
      </c>
      <c r="N126" t="inlineStr">
        <is>
          <t>Emelectric</t>
        </is>
      </c>
      <c r="O126" t="inlineStr">
        <is>
          <t>2013/03-2</t>
        </is>
      </c>
      <c r="P126" t="inlineStr">
        <is>
          <t>EMELECTRIC</t>
        </is>
      </c>
      <c r="Q126" t="n">
        <v>3</v>
      </c>
      <c r="R126" t="inlineStr">
        <is>
          <t>ANCOA 220</t>
        </is>
      </c>
      <c r="U126" t="n">
        <v>1</v>
      </c>
      <c r="V126" t="n">
        <v>5917</v>
      </c>
      <c r="W126" t="n">
        <v>5917.358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Caren y Emelectric (SIC 2013/03-2) BS1C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BS1C: Energía mar 2021</t>
        </is>
      </c>
      <c r="G127" t="inlineStr">
        <is>
          <t>2021-04-15 17:44:20</t>
        </is>
      </c>
      <c r="H127" t="n">
        <v>33</v>
      </c>
      <c r="I127" t="n">
        <v>18380</v>
      </c>
      <c r="J127" t="inlineStr">
        <is>
          <t>s</t>
        </is>
      </c>
      <c r="K127" t="inlineStr">
        <is>
          <t>s</t>
        </is>
      </c>
      <c r="L127" t="inlineStr">
        <is>
          <t>BS1C</t>
        </is>
      </c>
      <c r="M127" t="inlineStr">
        <is>
          <t>Caren</t>
        </is>
      </c>
      <c r="N127" t="inlineStr">
        <is>
          <t>Emelectric</t>
        </is>
      </c>
      <c r="O127" t="inlineStr">
        <is>
          <t>2013/03-2</t>
        </is>
      </c>
      <c r="P127" t="inlineStr">
        <is>
          <t>EMELECTRIC</t>
        </is>
      </c>
      <c r="Q127" t="n">
        <v>3</v>
      </c>
      <c r="R127" t="inlineStr">
        <is>
          <t>ANCOA 220</t>
        </is>
      </c>
      <c r="S127" t="n">
        <v>70</v>
      </c>
      <c r="T127" t="n">
        <v>5596</v>
      </c>
      <c r="W127" t="n">
        <v>79.94199999999999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Caren y Emelectric (SIC 2013/03-2) BS1C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BS1C: Potencia mar 2021</t>
        </is>
      </c>
      <c r="G128" t="inlineStr">
        <is>
          <t>2021-04-15 17:44:20</t>
        </is>
      </c>
      <c r="H128" t="n">
        <v>33</v>
      </c>
      <c r="I128" t="n">
        <v>18380</v>
      </c>
      <c r="J128" t="inlineStr">
        <is>
          <t>s</t>
        </is>
      </c>
      <c r="K128" t="inlineStr">
        <is>
          <t>s</t>
        </is>
      </c>
      <c r="L128" t="inlineStr">
        <is>
          <t>BS1C</t>
        </is>
      </c>
      <c r="M128" t="inlineStr">
        <is>
          <t>Caren</t>
        </is>
      </c>
      <c r="N128" t="inlineStr">
        <is>
          <t>Emelectric</t>
        </is>
      </c>
      <c r="O128" t="inlineStr">
        <is>
          <t>2013/03-2</t>
        </is>
      </c>
      <c r="P128" t="inlineStr">
        <is>
          <t>EMELECTRIC</t>
        </is>
      </c>
      <c r="Q128" t="n">
        <v>4</v>
      </c>
      <c r="R128" t="inlineStr">
        <is>
          <t>C.CHENA 220</t>
        </is>
      </c>
      <c r="U128" t="n">
        <v>1</v>
      </c>
      <c r="V128" t="n">
        <v>6116</v>
      </c>
      <c r="W128" t="n">
        <v>6115.992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Caren y Emelectric (SIC 2013/03-2) BS1C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BS1C: Energía mar 2021</t>
        </is>
      </c>
      <c r="G129" t="inlineStr">
        <is>
          <t>2021-04-15 17:44:20</t>
        </is>
      </c>
      <c r="H129" t="n">
        <v>33</v>
      </c>
      <c r="I129" t="n">
        <v>18380</v>
      </c>
      <c r="J129" t="inlineStr">
        <is>
          <t>s</t>
        </is>
      </c>
      <c r="K129" t="inlineStr">
        <is>
          <t>s</t>
        </is>
      </c>
      <c r="L129" t="inlineStr">
        <is>
          <t>BS1C</t>
        </is>
      </c>
      <c r="M129" t="inlineStr">
        <is>
          <t>Caren</t>
        </is>
      </c>
      <c r="N129" t="inlineStr">
        <is>
          <t>Emelectric</t>
        </is>
      </c>
      <c r="O129" t="inlineStr">
        <is>
          <t>2013/03-2</t>
        </is>
      </c>
      <c r="P129" t="inlineStr">
        <is>
          <t>EMELECTRIC</t>
        </is>
      </c>
      <c r="Q129" t="n">
        <v>4</v>
      </c>
      <c r="R129" t="inlineStr">
        <is>
          <t>C.CHENA 220</t>
        </is>
      </c>
      <c r="S129" t="n">
        <v>64</v>
      </c>
      <c r="T129" t="n">
        <v>5230</v>
      </c>
      <c r="W129" t="n">
        <v>81.71899999999999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Caren y Emelectric (SIC 2013/03-2) BS1C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BS1C: Potencia mar 2021</t>
        </is>
      </c>
      <c r="G130" t="inlineStr">
        <is>
          <t>2021-04-15 17:44:20</t>
        </is>
      </c>
      <c r="H130" t="n">
        <v>33</v>
      </c>
      <c r="I130" t="n">
        <v>18380</v>
      </c>
      <c r="J130" t="inlineStr">
        <is>
          <t>s</t>
        </is>
      </c>
      <c r="K130" t="inlineStr">
        <is>
          <t>s</t>
        </is>
      </c>
      <c r="L130" t="inlineStr">
        <is>
          <t>BS1C</t>
        </is>
      </c>
      <c r="M130" t="inlineStr">
        <is>
          <t>Caren</t>
        </is>
      </c>
      <c r="N130" t="inlineStr">
        <is>
          <t>Emelectric</t>
        </is>
      </c>
      <c r="O130" t="inlineStr">
        <is>
          <t>2013/03-2</t>
        </is>
      </c>
      <c r="P130" t="inlineStr">
        <is>
          <t>EMELECTRIC</t>
        </is>
      </c>
      <c r="Q130" t="n">
        <v>6</v>
      </c>
      <c r="R130" t="inlineStr">
        <is>
          <t>C.NAVIA 220</t>
        </is>
      </c>
      <c r="U130" t="n">
        <v>0</v>
      </c>
      <c r="V130" t="n">
        <v>0</v>
      </c>
      <c r="W130" t="n">
        <v>6106.909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Caren y Emelectric (SIC 2013/03-2) BS1C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BS1C: Energía mar 2021</t>
        </is>
      </c>
      <c r="G131" t="inlineStr">
        <is>
          <t>2021-04-15 17:44:20</t>
        </is>
      </c>
      <c r="H131" t="n">
        <v>33</v>
      </c>
      <c r="I131" t="n">
        <v>18380</v>
      </c>
      <c r="J131" t="inlineStr">
        <is>
          <t>s</t>
        </is>
      </c>
      <c r="K131" t="inlineStr">
        <is>
          <t>s</t>
        </is>
      </c>
      <c r="L131" t="inlineStr">
        <is>
          <t>BS1C</t>
        </is>
      </c>
      <c r="M131" t="inlineStr">
        <is>
          <t>Caren</t>
        </is>
      </c>
      <c r="N131" t="inlineStr">
        <is>
          <t>Emelectric</t>
        </is>
      </c>
      <c r="O131" t="inlineStr">
        <is>
          <t>2013/03-2</t>
        </is>
      </c>
      <c r="P131" t="inlineStr">
        <is>
          <t>EMELECTRIC</t>
        </is>
      </c>
      <c r="Q131" t="n">
        <v>6</v>
      </c>
      <c r="R131" t="inlineStr">
        <is>
          <t>C.NAVIA 220</t>
        </is>
      </c>
      <c r="S131" t="n">
        <v>47</v>
      </c>
      <c r="T131" t="n">
        <v>3883</v>
      </c>
      <c r="W131" t="n">
        <v>82.616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Caren y Emelectric (SIC 2013/03-2) BS1C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BS1C: Potencia mar 2021</t>
        </is>
      </c>
      <c r="G132" t="inlineStr">
        <is>
          <t>2021-04-15 17:44:20</t>
        </is>
      </c>
      <c r="H132" t="n">
        <v>33</v>
      </c>
      <c r="I132" t="n">
        <v>18380</v>
      </c>
      <c r="J132" t="inlineStr">
        <is>
          <t>s</t>
        </is>
      </c>
      <c r="K132" t="inlineStr">
        <is>
          <t>s</t>
        </is>
      </c>
      <c r="L132" t="inlineStr">
        <is>
          <t>BS1C</t>
        </is>
      </c>
      <c r="M132" t="inlineStr">
        <is>
          <t>Caren</t>
        </is>
      </c>
      <c r="N132" t="inlineStr">
        <is>
          <t>Emelectric</t>
        </is>
      </c>
      <c r="O132" t="inlineStr">
        <is>
          <t>2013/03-2</t>
        </is>
      </c>
      <c r="P132" t="inlineStr">
        <is>
          <t>EMELECTRIC</t>
        </is>
      </c>
      <c r="Q132" t="n">
        <v>5</v>
      </c>
      <c r="R132" t="inlineStr">
        <is>
          <t>CHARRUA 220</t>
        </is>
      </c>
      <c r="U132" t="n">
        <v>24</v>
      </c>
      <c r="V132" t="n">
        <v>140582</v>
      </c>
      <c r="W132" t="n">
        <v>5857.599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Caren y Emelectric (SIC 2013/03-2) BS1C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BS1C: Energía mar 2021</t>
        </is>
      </c>
      <c r="G133" t="inlineStr">
        <is>
          <t>2021-04-15 17:44:20</t>
        </is>
      </c>
      <c r="H133" t="n">
        <v>33</v>
      </c>
      <c r="I133" t="n">
        <v>18380</v>
      </c>
      <c r="J133" t="inlineStr">
        <is>
          <t>s</t>
        </is>
      </c>
      <c r="K133" t="inlineStr">
        <is>
          <t>s</t>
        </is>
      </c>
      <c r="L133" t="inlineStr">
        <is>
          <t>BS1C</t>
        </is>
      </c>
      <c r="M133" t="inlineStr">
        <is>
          <t>Caren</t>
        </is>
      </c>
      <c r="N133" t="inlineStr">
        <is>
          <t>Emelectric</t>
        </is>
      </c>
      <c r="O133" t="inlineStr">
        <is>
          <t>2013/03-2</t>
        </is>
      </c>
      <c r="P133" t="inlineStr">
        <is>
          <t>EMELECTRIC</t>
        </is>
      </c>
      <c r="Q133" t="n">
        <v>5</v>
      </c>
      <c r="R133" t="inlineStr">
        <is>
          <t>CHARRUA 220</t>
        </is>
      </c>
      <c r="S133" t="n">
        <v>3397</v>
      </c>
      <c r="T133" t="n">
        <v>260404</v>
      </c>
      <c r="W133" t="n">
        <v>76.657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Caren y Emelectric (SIC 2013/03-2) BS1C</t>
        </is>
      </c>
      <c r="D134" t="inlineStr">
        <is>
          <t>Potencia Licitaciones</t>
        </is>
      </c>
      <c r="E134" t="inlineStr">
        <is>
          <t>Potencia</t>
        </is>
      </c>
      <c r="F134" t="inlineStr">
        <is>
          <t>Lic. SIC 2013/03-2 bloques BS1C: Potencia mar 2021</t>
        </is>
      </c>
      <c r="G134" t="inlineStr">
        <is>
          <t>2021-04-15 17:44:20</t>
        </is>
      </c>
      <c r="H134" t="n">
        <v>33</v>
      </c>
      <c r="I134" t="n">
        <v>18380</v>
      </c>
      <c r="J134" t="inlineStr">
        <is>
          <t>s</t>
        </is>
      </c>
      <c r="K134" t="inlineStr">
        <is>
          <t>s</t>
        </is>
      </c>
      <c r="L134" t="inlineStr">
        <is>
          <t>BS1C</t>
        </is>
      </c>
      <c r="M134" t="inlineStr">
        <is>
          <t>Caren</t>
        </is>
      </c>
      <c r="N134" t="inlineStr">
        <is>
          <t>Emelectric</t>
        </is>
      </c>
      <c r="O134" t="inlineStr">
        <is>
          <t>2013/03-2</t>
        </is>
      </c>
      <c r="P134" t="inlineStr">
        <is>
          <t>EMELECTRIC</t>
        </is>
      </c>
      <c r="Q134" t="n">
        <v>7</v>
      </c>
      <c r="R134" t="inlineStr">
        <is>
          <t>HUALPEN 220</t>
        </is>
      </c>
      <c r="U134" t="n">
        <v>0</v>
      </c>
      <c r="V134" t="n">
        <v>0</v>
      </c>
      <c r="W134" t="n">
        <v>5933.081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Caren y Emelectric (SIC 2013/03-2) BS1C</t>
        </is>
      </c>
      <c r="D135" t="inlineStr">
        <is>
          <t>Energia Licitaciones</t>
        </is>
      </c>
      <c r="E135" t="inlineStr">
        <is>
          <t>Energía</t>
        </is>
      </c>
      <c r="F135" t="inlineStr">
        <is>
          <t>Lic. SIC 2013/03-2 bloques BS1C: Energía mar 2021</t>
        </is>
      </c>
      <c r="G135" t="inlineStr">
        <is>
          <t>2021-04-15 17:44:20</t>
        </is>
      </c>
      <c r="H135" t="n">
        <v>33</v>
      </c>
      <c r="I135" t="n">
        <v>18380</v>
      </c>
      <c r="J135" t="inlineStr">
        <is>
          <t>s</t>
        </is>
      </c>
      <c r="K135" t="inlineStr">
        <is>
          <t>s</t>
        </is>
      </c>
      <c r="L135" t="inlineStr">
        <is>
          <t>BS1C</t>
        </is>
      </c>
      <c r="M135" t="inlineStr">
        <is>
          <t>Caren</t>
        </is>
      </c>
      <c r="N135" t="inlineStr">
        <is>
          <t>Emelectric</t>
        </is>
      </c>
      <c r="O135" t="inlineStr">
        <is>
          <t>2013/03-2</t>
        </is>
      </c>
      <c r="P135" t="inlineStr">
        <is>
          <t>EMELECTRIC</t>
        </is>
      </c>
      <c r="Q135" t="n">
        <v>7</v>
      </c>
      <c r="R135" t="inlineStr">
        <is>
          <t>HUALPEN 220</t>
        </is>
      </c>
      <c r="S135" t="n">
        <v>39</v>
      </c>
      <c r="T135" t="n">
        <v>3026</v>
      </c>
      <c r="W135" t="n">
        <v>77.57899999999999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Caren y Emelectric (SIC 2013/03-2) BS1C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BS1C: Potencia mar 2021</t>
        </is>
      </c>
      <c r="G136" t="inlineStr">
        <is>
          <t>2021-04-15 17:44:20</t>
        </is>
      </c>
      <c r="H136" t="n">
        <v>33</v>
      </c>
      <c r="I136" t="n">
        <v>18380</v>
      </c>
      <c r="J136" t="inlineStr">
        <is>
          <t>s</t>
        </is>
      </c>
      <c r="K136" t="inlineStr">
        <is>
          <t>s</t>
        </is>
      </c>
      <c r="L136" t="inlineStr">
        <is>
          <t>BS1C</t>
        </is>
      </c>
      <c r="M136" t="inlineStr">
        <is>
          <t>Caren</t>
        </is>
      </c>
      <c r="N136" t="inlineStr">
        <is>
          <t>Emelectric</t>
        </is>
      </c>
      <c r="O136" t="inlineStr">
        <is>
          <t>2013/03-2</t>
        </is>
      </c>
      <c r="P136" t="inlineStr">
        <is>
          <t>EMELECTRIC</t>
        </is>
      </c>
      <c r="Q136" t="n">
        <v>8</v>
      </c>
      <c r="R136" t="inlineStr">
        <is>
          <t>ITAHUE 220</t>
        </is>
      </c>
      <c r="U136" t="n">
        <v>17</v>
      </c>
      <c r="V136" t="n">
        <v>101735</v>
      </c>
      <c r="W136" t="n">
        <v>5984.384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Caren y Emelectric (SIC 2013/03-2) BS1C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BS1C: Energía mar 2021</t>
        </is>
      </c>
      <c r="G137" t="inlineStr">
        <is>
          <t>2021-04-15 17:44:20</t>
        </is>
      </c>
      <c r="H137" t="n">
        <v>33</v>
      </c>
      <c r="I137" t="n">
        <v>18380</v>
      </c>
      <c r="J137" t="inlineStr">
        <is>
          <t>s</t>
        </is>
      </c>
      <c r="K137" t="inlineStr">
        <is>
          <t>s</t>
        </is>
      </c>
      <c r="L137" t="inlineStr">
        <is>
          <t>BS1C</t>
        </is>
      </c>
      <c r="M137" t="inlineStr">
        <is>
          <t>Caren</t>
        </is>
      </c>
      <c r="N137" t="inlineStr">
        <is>
          <t>Emelectric</t>
        </is>
      </c>
      <c r="O137" t="inlineStr">
        <is>
          <t>2013/03-2</t>
        </is>
      </c>
      <c r="P137" t="inlineStr">
        <is>
          <t>EMELECTRIC</t>
        </is>
      </c>
      <c r="Q137" t="n">
        <v>8</v>
      </c>
      <c r="R137" t="inlineStr">
        <is>
          <t>ITAHUE 220</t>
        </is>
      </c>
      <c r="S137" t="n">
        <v>3004</v>
      </c>
      <c r="T137" t="n">
        <v>230650</v>
      </c>
      <c r="W137" t="n">
        <v>76.78100000000001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Caren y Emelectric (SIC 2013/03-2) BS1C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BS1C: Potencia mar 2021</t>
        </is>
      </c>
      <c r="G138" t="inlineStr">
        <is>
          <t>2021-04-15 17:44:20</t>
        </is>
      </c>
      <c r="H138" t="n">
        <v>33</v>
      </c>
      <c r="I138" t="n">
        <v>18380</v>
      </c>
      <c r="J138" t="inlineStr">
        <is>
          <t>s</t>
        </is>
      </c>
      <c r="K138" t="inlineStr">
        <is>
          <t>s</t>
        </is>
      </c>
      <c r="L138" t="inlineStr">
        <is>
          <t>BS1C</t>
        </is>
      </c>
      <c r="M138" t="inlineStr">
        <is>
          <t>Caren</t>
        </is>
      </c>
      <c r="N138" t="inlineStr">
        <is>
          <t>Emelectric</t>
        </is>
      </c>
      <c r="O138" t="inlineStr">
        <is>
          <t>2013/03-2</t>
        </is>
      </c>
      <c r="P138" t="inlineStr">
        <is>
          <t>EMELECTRIC</t>
        </is>
      </c>
      <c r="Q138" t="n">
        <v>9</v>
      </c>
      <c r="R138" t="inlineStr">
        <is>
          <t>LAGUNILLAS 220</t>
        </is>
      </c>
      <c r="U138" t="n">
        <v>0</v>
      </c>
      <c r="V138" t="n">
        <v>0</v>
      </c>
      <c r="W138" t="n">
        <v>5894.995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Caren y Emelectric (SIC 2013/03-2) BS1C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BS1C: Energía mar 2021</t>
        </is>
      </c>
      <c r="G139" t="inlineStr">
        <is>
          <t>2021-04-15 17:44:20</t>
        </is>
      </c>
      <c r="H139" t="n">
        <v>33</v>
      </c>
      <c r="I139" t="n">
        <v>18380</v>
      </c>
      <c r="J139" t="inlineStr">
        <is>
          <t>s</t>
        </is>
      </c>
      <c r="K139" t="inlineStr">
        <is>
          <t>s</t>
        </is>
      </c>
      <c r="L139" t="inlineStr">
        <is>
          <t>BS1C</t>
        </is>
      </c>
      <c r="M139" t="inlineStr">
        <is>
          <t>Caren</t>
        </is>
      </c>
      <c r="N139" t="inlineStr">
        <is>
          <t>Emelectric</t>
        </is>
      </c>
      <c r="O139" t="inlineStr">
        <is>
          <t>2013/03-2</t>
        </is>
      </c>
      <c r="P139" t="inlineStr">
        <is>
          <t>EMELECTRIC</t>
        </is>
      </c>
      <c r="Q139" t="n">
        <v>9</v>
      </c>
      <c r="R139" t="inlineStr">
        <is>
          <t>LAGUNILLAS 220</t>
        </is>
      </c>
      <c r="S139" t="n">
        <v>43</v>
      </c>
      <c r="T139" t="n">
        <v>3316</v>
      </c>
      <c r="W139" t="n">
        <v>77.11799999999999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Caren y Emelectric (SIC 2013/03-2) BS1C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BS1C: Potencia mar 2021</t>
        </is>
      </c>
      <c r="G140" t="inlineStr">
        <is>
          <t>2021-04-15 17:44:20</t>
        </is>
      </c>
      <c r="H140" t="n">
        <v>33</v>
      </c>
      <c r="I140" t="n">
        <v>18380</v>
      </c>
      <c r="J140" t="inlineStr">
        <is>
          <t>s</t>
        </is>
      </c>
      <c r="K140" t="inlineStr">
        <is>
          <t>s</t>
        </is>
      </c>
      <c r="L140" t="inlineStr">
        <is>
          <t>BS1C</t>
        </is>
      </c>
      <c r="M140" t="inlineStr">
        <is>
          <t>Caren</t>
        </is>
      </c>
      <c r="N140" t="inlineStr">
        <is>
          <t>Emelectric</t>
        </is>
      </c>
      <c r="O140" t="inlineStr">
        <is>
          <t>2013/03-2</t>
        </is>
      </c>
      <c r="P140" t="inlineStr">
        <is>
          <t>EMELECTRIC</t>
        </is>
      </c>
      <c r="Q140" t="n">
        <v>10</v>
      </c>
      <c r="R140" t="inlineStr">
        <is>
          <t>POLPAICO 220</t>
        </is>
      </c>
      <c r="U140" t="n">
        <v>0</v>
      </c>
      <c r="V140" t="n">
        <v>0</v>
      </c>
      <c r="W140" t="n">
        <v>6037.503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Caren y Emelectric (SIC 2013/03-2) BS1C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BS1C: Energía mar 2021</t>
        </is>
      </c>
      <c r="G141" t="inlineStr">
        <is>
          <t>2021-04-15 17:44:20</t>
        </is>
      </c>
      <c r="H141" t="n">
        <v>33</v>
      </c>
      <c r="I141" t="n">
        <v>18380</v>
      </c>
      <c r="J141" t="inlineStr">
        <is>
          <t>s</t>
        </is>
      </c>
      <c r="K141" t="inlineStr">
        <is>
          <t>s</t>
        </is>
      </c>
      <c r="L141" t="inlineStr">
        <is>
          <t>BS1C</t>
        </is>
      </c>
      <c r="M141" t="inlineStr">
        <is>
          <t>Caren</t>
        </is>
      </c>
      <c r="N141" t="inlineStr">
        <is>
          <t>Emelectric</t>
        </is>
      </c>
      <c r="O141" t="inlineStr">
        <is>
          <t>2013/03-2</t>
        </is>
      </c>
      <c r="P141" t="inlineStr">
        <is>
          <t>EMELECTRIC</t>
        </is>
      </c>
      <c r="Q141" t="n">
        <v>10</v>
      </c>
      <c r="R141" t="inlineStr">
        <is>
          <t>POLPAICO 220</t>
        </is>
      </c>
      <c r="S141" t="n">
        <v>13</v>
      </c>
      <c r="T141" t="n">
        <v>1070</v>
      </c>
      <c r="W141" t="n">
        <v>82.321</v>
      </c>
    </row>
    <row r="142">
      <c r="A142" t="inlineStr">
        <is>
          <t>01-03-2021</t>
        </is>
      </c>
      <c r="B142" t="inlineStr">
        <is>
          <t>01-03-2021</t>
        </is>
      </c>
      <c r="C142" t="inlineStr">
        <is>
          <t>Licitación Caren y Emelectric (SIC 2013/03-2) BS1C</t>
        </is>
      </c>
      <c r="D142" t="inlineStr">
        <is>
          <t>Energia Licitaciones</t>
        </is>
      </c>
      <c r="E142" t="inlineStr">
        <is>
          <t>Energía</t>
        </is>
      </c>
      <c r="F142" t="inlineStr">
        <is>
          <t>Lic. SIC 2013/03-2 bloques BS1C: Energía mar 2021</t>
        </is>
      </c>
      <c r="G142" t="inlineStr">
        <is>
          <t>2021-04-15 17:44:20</t>
        </is>
      </c>
      <c r="H142" t="n">
        <v>33</v>
      </c>
      <c r="I142" t="n">
        <v>18380</v>
      </c>
      <c r="J142" t="inlineStr">
        <is>
          <t>s</t>
        </is>
      </c>
      <c r="K142" t="inlineStr">
        <is>
          <t>s</t>
        </is>
      </c>
      <c r="L142" t="inlineStr">
        <is>
          <t>BS1C</t>
        </is>
      </c>
      <c r="M142" t="inlineStr">
        <is>
          <t>Caren</t>
        </is>
      </c>
      <c r="N142" t="inlineStr">
        <is>
          <t>Emelectric</t>
        </is>
      </c>
      <c r="O142" t="inlineStr">
        <is>
          <t>2013/03-2</t>
        </is>
      </c>
      <c r="P142" t="inlineStr">
        <is>
          <t>EMELECTRIC</t>
        </is>
      </c>
      <c r="Q142" t="n">
        <v>11</v>
      </c>
      <c r="R142" t="inlineStr">
        <is>
          <t>QUILLOTA 220</t>
        </is>
      </c>
      <c r="S142" t="n">
        <v>0</v>
      </c>
      <c r="T142" t="n">
        <v>0</v>
      </c>
      <c r="W142" t="n">
        <v>83.12</v>
      </c>
    </row>
    <row r="143">
      <c r="A143" t="inlineStr">
        <is>
          <t>01-03-2021</t>
        </is>
      </c>
      <c r="B143" t="inlineStr">
        <is>
          <t>01-03-2021</t>
        </is>
      </c>
      <c r="C143" t="inlineStr">
        <is>
          <t>Licitación Caren y Emelectric (SIC 2013/03-2) BS1C</t>
        </is>
      </c>
      <c r="D143" t="inlineStr">
        <is>
          <t>Potencia Licitaciones</t>
        </is>
      </c>
      <c r="E143" t="inlineStr">
        <is>
          <t>Potencia</t>
        </is>
      </c>
      <c r="F143" t="inlineStr">
        <is>
          <t>Lic. SIC 2013/03-2 bloques BS1C: Potencia mar 2021</t>
        </is>
      </c>
      <c r="G143" t="inlineStr">
        <is>
          <t>2021-04-15 17:44:20</t>
        </is>
      </c>
      <c r="H143" t="n">
        <v>33</v>
      </c>
      <c r="I143" t="n">
        <v>18380</v>
      </c>
      <c r="J143" t="inlineStr">
        <is>
          <t>s</t>
        </is>
      </c>
      <c r="K143" t="inlineStr">
        <is>
          <t>s</t>
        </is>
      </c>
      <c r="L143" t="inlineStr">
        <is>
          <t>BS1C</t>
        </is>
      </c>
      <c r="M143" t="inlineStr">
        <is>
          <t>Caren</t>
        </is>
      </c>
      <c r="N143" t="inlineStr">
        <is>
          <t>Emelectric</t>
        </is>
      </c>
      <c r="O143" t="inlineStr">
        <is>
          <t>2013/03-2</t>
        </is>
      </c>
      <c r="P143" t="inlineStr">
        <is>
          <t>EMELECTRIC</t>
        </is>
      </c>
      <c r="Q143" t="n">
        <v>11</v>
      </c>
      <c r="R143" t="inlineStr">
        <is>
          <t>QUILLOTA 220</t>
        </is>
      </c>
      <c r="U143" t="n">
        <v>0</v>
      </c>
      <c r="V143" t="n">
        <v>0</v>
      </c>
      <c r="W143" t="n">
        <v>6125.075</v>
      </c>
    </row>
    <row r="144">
      <c r="A144" t="inlineStr">
        <is>
          <t>01-03-2021</t>
        </is>
      </c>
      <c r="B144" t="inlineStr">
        <is>
          <t>01-03-2021</t>
        </is>
      </c>
      <c r="C144" t="inlineStr">
        <is>
          <t>Licitación Caren y Emelectric (SIC 2013/03-2) BS1C</t>
        </is>
      </c>
      <c r="D144" t="inlineStr">
        <is>
          <t>Potencia Licitaciones</t>
        </is>
      </c>
      <c r="E144" t="inlineStr">
        <is>
          <t>Potencia</t>
        </is>
      </c>
      <c r="F144" t="inlineStr">
        <is>
          <t>Lic. SIC 2013/03-2 bloques BS1C: Potencia mar 2021</t>
        </is>
      </c>
      <c r="G144" t="inlineStr">
        <is>
          <t>2021-04-15 17:44:20</t>
        </is>
      </c>
      <c r="H144" t="n">
        <v>33</v>
      </c>
      <c r="I144" t="n">
        <v>18380</v>
      </c>
      <c r="J144" t="inlineStr">
        <is>
          <t>s</t>
        </is>
      </c>
      <c r="K144" t="inlineStr">
        <is>
          <t>s</t>
        </is>
      </c>
      <c r="L144" t="inlineStr">
        <is>
          <t>BS1C</t>
        </is>
      </c>
      <c r="M144" t="inlineStr">
        <is>
          <t>Caren</t>
        </is>
      </c>
      <c r="N144" t="inlineStr">
        <is>
          <t>Emelectric</t>
        </is>
      </c>
      <c r="O144" t="inlineStr">
        <is>
          <t>2013/03-2</t>
        </is>
      </c>
      <c r="P144" t="inlineStr">
        <is>
          <t>EMELECTRIC</t>
        </is>
      </c>
      <c r="Q144" t="n">
        <v>12</v>
      </c>
      <c r="R144" t="inlineStr">
        <is>
          <t>RAPEL 220</t>
        </is>
      </c>
      <c r="U144" t="n">
        <v>38</v>
      </c>
      <c r="V144" t="n">
        <v>218366</v>
      </c>
      <c r="W144" t="n">
        <v>5746.474</v>
      </c>
    </row>
    <row r="145">
      <c r="A145" t="inlineStr">
        <is>
          <t>01-03-2021</t>
        </is>
      </c>
      <c r="B145" t="inlineStr">
        <is>
          <t>01-03-2021</t>
        </is>
      </c>
      <c r="C145" t="inlineStr">
        <is>
          <t>Licitación Caren y Emelectric (SIC 2013/03-2) BS1C</t>
        </is>
      </c>
      <c r="D145" t="inlineStr">
        <is>
          <t>Energia Licitaciones</t>
        </is>
      </c>
      <c r="E145" t="inlineStr">
        <is>
          <t>Energía</t>
        </is>
      </c>
      <c r="F145" t="inlineStr">
        <is>
          <t>Lic. SIC 2013/03-2 bloques BS1C: Energía mar 2021</t>
        </is>
      </c>
      <c r="G145" t="inlineStr">
        <is>
          <t>2021-04-15 17:44:20</t>
        </is>
      </c>
      <c r="H145" t="n">
        <v>33</v>
      </c>
      <c r="I145" t="n">
        <v>18380</v>
      </c>
      <c r="J145" t="inlineStr">
        <is>
          <t>s</t>
        </is>
      </c>
      <c r="K145" t="inlineStr">
        <is>
          <t>s</t>
        </is>
      </c>
      <c r="L145" t="inlineStr">
        <is>
          <t>BS1C</t>
        </is>
      </c>
      <c r="M145" t="inlineStr">
        <is>
          <t>Caren</t>
        </is>
      </c>
      <c r="N145" t="inlineStr">
        <is>
          <t>Emelectric</t>
        </is>
      </c>
      <c r="O145" t="inlineStr">
        <is>
          <t>2013/03-2</t>
        </is>
      </c>
      <c r="P145" t="inlineStr">
        <is>
          <t>EMELECTRIC</t>
        </is>
      </c>
      <c r="Q145" t="n">
        <v>12</v>
      </c>
      <c r="R145" t="inlineStr">
        <is>
          <t>RAPEL 220</t>
        </is>
      </c>
      <c r="S145" t="n">
        <v>6170</v>
      </c>
      <c r="T145" t="n">
        <v>489534</v>
      </c>
      <c r="W145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Emelectric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2020-11-16 18:17:49</t>
        </is>
      </c>
      <c r="H2" t="n">
        <v>33</v>
      </c>
      <c r="I2" t="n">
        <v>15950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2030</v>
      </c>
      <c r="T2" t="n">
        <v>144558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Emelectric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18:17:49</t>
        </is>
      </c>
      <c r="H3" t="n">
        <v>33</v>
      </c>
      <c r="I3" t="n">
        <v>15950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4477</v>
      </c>
      <c r="T3" t="n">
        <v>330232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Emelectric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2020-11-16 18:17:49</t>
        </is>
      </c>
      <c r="H4" t="n">
        <v>33</v>
      </c>
      <c r="I4" t="n">
        <v>15950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77</v>
      </c>
      <c r="T4" t="n">
        <v>5396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Emelectric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18:17:49</t>
        </is>
      </c>
      <c r="H5" t="n">
        <v>33</v>
      </c>
      <c r="I5" t="n">
        <v>15950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85</v>
      </c>
      <c r="T5" t="n">
        <v>6153</v>
      </c>
      <c r="W5" t="n">
        <v>72.386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Emelectric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2020-11-16 18:17:49</t>
        </is>
      </c>
      <c r="H6" t="n">
        <v>33</v>
      </c>
      <c r="I6" t="n">
        <v>15950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62</v>
      </c>
      <c r="T6" t="n">
        <v>4516</v>
      </c>
      <c r="W6" t="n">
        <v>72.83499999999999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Emelectric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2020-11-16 18:17:49</t>
        </is>
      </c>
      <c r="H7" t="n">
        <v>33</v>
      </c>
      <c r="I7" t="n">
        <v>15950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3846</v>
      </c>
      <c r="T7" t="n">
        <v>260586</v>
      </c>
      <c r="W7" t="n">
        <v>67.755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Emelectric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2020-11-16 18:17:49</t>
        </is>
      </c>
      <c r="H8" t="n">
        <v>33</v>
      </c>
      <c r="I8" t="n">
        <v>15950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49</v>
      </c>
      <c r="T8" t="n">
        <v>3369</v>
      </c>
      <c r="W8" t="n">
        <v>68.748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Emelectric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2020-11-16 18:17:49</t>
        </is>
      </c>
      <c r="H9" t="n">
        <v>33</v>
      </c>
      <c r="I9" t="n">
        <v>15950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2458</v>
      </c>
      <c r="T9" t="n">
        <v>169872</v>
      </c>
      <c r="W9" t="n">
        <v>69.11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Emelectric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2020</t>
        </is>
      </c>
      <c r="G10" t="inlineStr">
        <is>
          <t>2020-11-16 18:17:49</t>
        </is>
      </c>
      <c r="H10" t="n">
        <v>33</v>
      </c>
      <c r="I10" t="n">
        <v>15950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54</v>
      </c>
      <c r="T10" t="n">
        <v>3672</v>
      </c>
      <c r="W10" t="n">
        <v>68.008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Emelectric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2020-11-16 18:17:49</t>
        </is>
      </c>
      <c r="H11" t="n">
        <v>33</v>
      </c>
      <c r="I11" t="n">
        <v>15950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17</v>
      </c>
      <c r="T11" t="n">
        <v>1232</v>
      </c>
      <c r="W11" t="n">
        <v>72.465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Emelectric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oct 2020</t>
        </is>
      </c>
      <c r="G12" t="inlineStr">
        <is>
          <t>2020-11-16 18:17:49</t>
        </is>
      </c>
      <c r="H12" t="n">
        <v>33</v>
      </c>
      <c r="I12" t="n">
        <v>15950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1</v>
      </c>
      <c r="T12" t="n">
        <v>73</v>
      </c>
      <c r="W12" t="n">
        <v>73.023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Emelectric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2020</t>
        </is>
      </c>
      <c r="G13" t="inlineStr">
        <is>
          <t>2020-11-16 18:17:49</t>
        </is>
      </c>
      <c r="H13" t="n">
        <v>33</v>
      </c>
      <c r="I13" t="n">
        <v>15950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6046</v>
      </c>
      <c r="T13" t="n">
        <v>434840</v>
      </c>
      <c r="W13" t="n">
        <v>71.922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Emelectric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2020</t>
        </is>
      </c>
      <c r="G14" t="inlineStr">
        <is>
          <t>2020-12-28 16:43:36</t>
        </is>
      </c>
      <c r="H14" t="n">
        <v>33</v>
      </c>
      <c r="I14" t="n">
        <v>16891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2234</v>
      </c>
      <c r="T14" t="n">
        <v>159085</v>
      </c>
      <c r="W14" t="n">
        <v>71.211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Emelectric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2020-12-28 16:43:36</t>
        </is>
      </c>
      <c r="H15" t="n">
        <v>33</v>
      </c>
      <c r="I15" t="n">
        <v>16891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4665</v>
      </c>
      <c r="T15" t="n">
        <v>344100</v>
      </c>
      <c r="W15" t="n">
        <v>73.762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Emelectric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2020</t>
        </is>
      </c>
      <c r="G16" t="inlineStr">
        <is>
          <t>2020-12-28 16:43:36</t>
        </is>
      </c>
      <c r="H16" t="n">
        <v>33</v>
      </c>
      <c r="I16" t="n">
        <v>16891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73</v>
      </c>
      <c r="T16" t="n">
        <v>5116</v>
      </c>
      <c r="W16" t="n">
        <v>70.081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Emelectric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2020-12-28 16:43:36</t>
        </is>
      </c>
      <c r="H17" t="n">
        <v>33</v>
      </c>
      <c r="I17" t="n">
        <v>16891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84</v>
      </c>
      <c r="T17" t="n">
        <v>6080</v>
      </c>
      <c r="W17" t="n">
        <v>72.386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Emelectric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2020</t>
        </is>
      </c>
      <c r="G18" t="inlineStr">
        <is>
          <t>2020-12-28 16:43:36</t>
        </is>
      </c>
      <c r="H18" t="n">
        <v>33</v>
      </c>
      <c r="I18" t="n">
        <v>16891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61</v>
      </c>
      <c r="T18" t="n">
        <v>4443</v>
      </c>
      <c r="W18" t="n">
        <v>72.83499999999999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Emelectric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2020</t>
        </is>
      </c>
      <c r="G19" t="inlineStr">
        <is>
          <t>2020-12-28 16:43:36</t>
        </is>
      </c>
      <c r="H19" t="n">
        <v>33</v>
      </c>
      <c r="I19" t="n">
        <v>16891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3785</v>
      </c>
      <c r="T19" t="n">
        <v>256453</v>
      </c>
      <c r="W19" t="n">
        <v>67.755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Emelectric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2020</t>
        </is>
      </c>
      <c r="G20" t="inlineStr">
        <is>
          <t>2020-12-28 16:43:36</t>
        </is>
      </c>
      <c r="H20" t="n">
        <v>33</v>
      </c>
      <c r="I20" t="n">
        <v>16891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31</v>
      </c>
      <c r="T20" t="n">
        <v>2131</v>
      </c>
      <c r="W20" t="n">
        <v>68.748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Emelectric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2020-12-28 16:43:36</t>
        </is>
      </c>
      <c r="H21" t="n">
        <v>33</v>
      </c>
      <c r="I21" t="n">
        <v>16891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2735</v>
      </c>
      <c r="T21" t="n">
        <v>189016</v>
      </c>
      <c r="W21" t="n">
        <v>69.11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Emelectric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nov 2020</t>
        </is>
      </c>
      <c r="G22" t="inlineStr">
        <is>
          <t>2020-12-28 16:43:36</t>
        </is>
      </c>
      <c r="H22" t="n">
        <v>33</v>
      </c>
      <c r="I22" t="n">
        <v>16891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34</v>
      </c>
      <c r="T22" t="n">
        <v>2312</v>
      </c>
      <c r="W22" t="n">
        <v>68.008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Emelectric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2020</t>
        </is>
      </c>
      <c r="G23" t="inlineStr">
        <is>
          <t>2020-12-28 16:43:36</t>
        </is>
      </c>
      <c r="H23" t="n">
        <v>33</v>
      </c>
      <c r="I23" t="n">
        <v>16891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16</v>
      </c>
      <c r="T23" t="n">
        <v>1159</v>
      </c>
      <c r="W23" t="n">
        <v>72.465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Emelectric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nov 2020</t>
        </is>
      </c>
      <c r="G24" t="inlineStr">
        <is>
          <t>2020-12-28 16:43:36</t>
        </is>
      </c>
      <c r="H24" t="n">
        <v>33</v>
      </c>
      <c r="I24" t="n">
        <v>16891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1</v>
      </c>
      <c r="T24" t="n">
        <v>73</v>
      </c>
      <c r="W24" t="n">
        <v>73.023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Emelectric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2020</t>
        </is>
      </c>
      <c r="G25" t="inlineStr">
        <is>
          <t>2020-12-28 16:43:36</t>
        </is>
      </c>
      <c r="H25" t="n">
        <v>33</v>
      </c>
      <c r="I25" t="n">
        <v>16891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6627</v>
      </c>
      <c r="T25" t="n">
        <v>476627</v>
      </c>
      <c r="W25" t="n">
        <v>71.922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Emelectric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dic 2020</t>
        </is>
      </c>
      <c r="G26" t="inlineStr">
        <is>
          <t>2021-01-15 15:56:08</t>
        </is>
      </c>
      <c r="H26" t="n">
        <v>33</v>
      </c>
      <c r="I26" t="n">
        <v>16946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2518</v>
      </c>
      <c r="T26" t="n">
        <v>179309</v>
      </c>
      <c r="W26" t="n">
        <v>71.211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Emelectric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2020</t>
        </is>
      </c>
      <c r="G27" t="inlineStr">
        <is>
          <t>2021-01-15 15:56:08</t>
        </is>
      </c>
      <c r="H27" t="n">
        <v>33</v>
      </c>
      <c r="I27" t="n">
        <v>16946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5310</v>
      </c>
      <c r="T27" t="n">
        <v>391676</v>
      </c>
      <c r="W27" t="n">
        <v>73.762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Emelectric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2020</t>
        </is>
      </c>
      <c r="G28" t="inlineStr">
        <is>
          <t>2021-01-15 15:56:08</t>
        </is>
      </c>
      <c r="H28" t="n">
        <v>33</v>
      </c>
      <c r="I28" t="n">
        <v>16946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80</v>
      </c>
      <c r="T28" t="n">
        <v>5606</v>
      </c>
      <c r="W28" t="n">
        <v>70.081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Emelectric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2020</t>
        </is>
      </c>
      <c r="G29" t="inlineStr">
        <is>
          <t>2021-01-15 15:56:08</t>
        </is>
      </c>
      <c r="H29" t="n">
        <v>33</v>
      </c>
      <c r="I29" t="n">
        <v>16946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90</v>
      </c>
      <c r="T29" t="n">
        <v>6515</v>
      </c>
      <c r="W29" t="n">
        <v>72.386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Emelectric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2020</t>
        </is>
      </c>
      <c r="G30" t="inlineStr">
        <is>
          <t>2021-01-15 15:56:08</t>
        </is>
      </c>
      <c r="H30" t="n">
        <v>33</v>
      </c>
      <c r="I30" t="n">
        <v>16946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65</v>
      </c>
      <c r="T30" t="n">
        <v>4734</v>
      </c>
      <c r="W30" t="n">
        <v>72.83499999999999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Emelectric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2020</t>
        </is>
      </c>
      <c r="G31" t="inlineStr">
        <is>
          <t>2021-01-15 15:56:08</t>
        </is>
      </c>
      <c r="H31" t="n">
        <v>33</v>
      </c>
      <c r="I31" t="n">
        <v>16946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4182</v>
      </c>
      <c r="T31" t="n">
        <v>283351</v>
      </c>
      <c r="W31" t="n">
        <v>67.755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Emelectric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dic 2020</t>
        </is>
      </c>
      <c r="G32" t="inlineStr">
        <is>
          <t>2021-01-15 15:56:08</t>
        </is>
      </c>
      <c r="H32" t="n">
        <v>33</v>
      </c>
      <c r="I32" t="n">
        <v>16946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49</v>
      </c>
      <c r="T32" t="n">
        <v>3369</v>
      </c>
      <c r="W32" t="n">
        <v>68.748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Emelectric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dic 2020</t>
        </is>
      </c>
      <c r="G33" t="inlineStr">
        <is>
          <t>2021-01-15 15:56:08</t>
        </is>
      </c>
      <c r="H33" t="n">
        <v>33</v>
      </c>
      <c r="I33" t="n">
        <v>16946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3089</v>
      </c>
      <c r="T33" t="n">
        <v>213481</v>
      </c>
      <c r="W33" t="n">
        <v>69.11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Emelectric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dic 2020</t>
        </is>
      </c>
      <c r="G34" t="inlineStr">
        <is>
          <t>2021-01-15 15:56:08</t>
        </is>
      </c>
      <c r="H34" t="n">
        <v>33</v>
      </c>
      <c r="I34" t="n">
        <v>16946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53</v>
      </c>
      <c r="T34" t="n">
        <v>3604</v>
      </c>
      <c r="W34" t="n">
        <v>68.008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Emelectric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2020</t>
        </is>
      </c>
      <c r="G35" t="inlineStr">
        <is>
          <t>2021-01-15 15:56:08</t>
        </is>
      </c>
      <c r="H35" t="n">
        <v>33</v>
      </c>
      <c r="I35" t="n">
        <v>16946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17</v>
      </c>
      <c r="T35" t="n">
        <v>1232</v>
      </c>
      <c r="W35" t="n">
        <v>72.465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Emelectric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dic 2020</t>
        </is>
      </c>
      <c r="G36" t="inlineStr">
        <is>
          <t>2021-01-15 15:56:08</t>
        </is>
      </c>
      <c r="H36" t="n">
        <v>33</v>
      </c>
      <c r="I36" t="n">
        <v>16946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1</v>
      </c>
      <c r="T36" t="n">
        <v>73</v>
      </c>
      <c r="W36" t="n">
        <v>73.023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Emelectric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2020</t>
        </is>
      </c>
      <c r="G37" t="inlineStr">
        <is>
          <t>2021-01-15 15:56:08</t>
        </is>
      </c>
      <c r="H37" t="n">
        <v>33</v>
      </c>
      <c r="I37" t="n">
        <v>16946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7755</v>
      </c>
      <c r="T37" t="n">
        <v>557755</v>
      </c>
      <c r="W37" t="n">
        <v>71.922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Emelectric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ene 2021</t>
        </is>
      </c>
      <c r="G38" t="inlineStr">
        <is>
          <t>2021-02-13 15:48:16</t>
        </is>
      </c>
      <c r="H38" t="n">
        <v>33</v>
      </c>
      <c r="I38" t="n">
        <v>17377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S38" t="n">
        <v>2625</v>
      </c>
      <c r="T38" t="n">
        <v>186929</v>
      </c>
      <c r="W38" t="n">
        <v>71.211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Emelectric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2021</t>
        </is>
      </c>
      <c r="G39" t="inlineStr">
        <is>
          <t>2021-02-13 15:48:16</t>
        </is>
      </c>
      <c r="H39" t="n">
        <v>33</v>
      </c>
      <c r="I39" t="n">
        <v>17377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S39" t="n">
        <v>4185</v>
      </c>
      <c r="T39" t="n">
        <v>308694</v>
      </c>
      <c r="W39" t="n">
        <v>73.762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Emelectric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ene 2021</t>
        </is>
      </c>
      <c r="G40" t="inlineStr">
        <is>
          <t>2021-02-13 15:48:16</t>
        </is>
      </c>
      <c r="H40" t="n">
        <v>33</v>
      </c>
      <c r="I40" t="n">
        <v>17377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S40" t="n">
        <v>74</v>
      </c>
      <c r="T40" t="n">
        <v>5186</v>
      </c>
      <c r="W40" t="n">
        <v>70.081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Emelectric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ene 2021</t>
        </is>
      </c>
      <c r="G41" t="inlineStr">
        <is>
          <t>2021-02-13 15:48:16</t>
        </is>
      </c>
      <c r="H41" t="n">
        <v>33</v>
      </c>
      <c r="I41" t="n">
        <v>17377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S41" t="n">
        <v>77</v>
      </c>
      <c r="T41" t="n">
        <v>5574</v>
      </c>
      <c r="W41" t="n">
        <v>72.386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Emelectric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ene 2021</t>
        </is>
      </c>
      <c r="G42" t="inlineStr">
        <is>
          <t>2021-02-13 15:48:16</t>
        </is>
      </c>
      <c r="H42" t="n">
        <v>33</v>
      </c>
      <c r="I42" t="n">
        <v>17377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S42" t="n">
        <v>57</v>
      </c>
      <c r="T42" t="n">
        <v>4152</v>
      </c>
      <c r="W42" t="n">
        <v>72.83499999999999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Emelectric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ene 2021</t>
        </is>
      </c>
      <c r="G43" t="inlineStr">
        <is>
          <t>2021-02-13 15:48:16</t>
        </is>
      </c>
      <c r="H43" t="n">
        <v>33</v>
      </c>
      <c r="I43" t="n">
        <v>17377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S43" t="n">
        <v>3380</v>
      </c>
      <c r="T43" t="n">
        <v>229012</v>
      </c>
      <c r="W43" t="n">
        <v>67.755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Emelectric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ene 2021</t>
        </is>
      </c>
      <c r="G44" t="inlineStr">
        <is>
          <t>2021-02-13 15:48:16</t>
        </is>
      </c>
      <c r="H44" t="n">
        <v>33</v>
      </c>
      <c r="I44" t="n">
        <v>17377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S44" t="n">
        <v>59</v>
      </c>
      <c r="T44" t="n">
        <v>4056</v>
      </c>
      <c r="W44" t="n">
        <v>68.748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Emelectric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ene 2021</t>
        </is>
      </c>
      <c r="G45" t="inlineStr">
        <is>
          <t>2021-02-13 15:48:16</t>
        </is>
      </c>
      <c r="H45" t="n">
        <v>33</v>
      </c>
      <c r="I45" t="n">
        <v>17377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S45" t="n">
        <v>3244</v>
      </c>
      <c r="T45" t="n">
        <v>224193</v>
      </c>
      <c r="W45" t="n">
        <v>69.11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Emelectric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ene 2021</t>
        </is>
      </c>
      <c r="G46" t="inlineStr">
        <is>
          <t>2021-02-13 15:48:16</t>
        </is>
      </c>
      <c r="H46" t="n">
        <v>33</v>
      </c>
      <c r="I46" t="n">
        <v>17377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S46" t="n">
        <v>65</v>
      </c>
      <c r="T46" t="n">
        <v>4421</v>
      </c>
      <c r="W46" t="n">
        <v>68.008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Emelectric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ene 2021</t>
        </is>
      </c>
      <c r="G47" t="inlineStr">
        <is>
          <t>2021-02-13 15:48:16</t>
        </is>
      </c>
      <c r="H47" t="n">
        <v>33</v>
      </c>
      <c r="I47" t="n">
        <v>17377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S47" t="n">
        <v>16</v>
      </c>
      <c r="T47" t="n">
        <v>1159</v>
      </c>
      <c r="W47" t="n">
        <v>72.465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Emelectric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ene 2021</t>
        </is>
      </c>
      <c r="G48" t="inlineStr">
        <is>
          <t>2021-02-13 15:48:16</t>
        </is>
      </c>
      <c r="H48" t="n">
        <v>33</v>
      </c>
      <c r="I48" t="n">
        <v>17377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S48" t="n">
        <v>1</v>
      </c>
      <c r="T48" t="n">
        <v>73</v>
      </c>
      <c r="W48" t="n">
        <v>73.023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Emelectric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ene 2021</t>
        </is>
      </c>
      <c r="G49" t="inlineStr">
        <is>
          <t>2021-02-13 15:48:16</t>
        </is>
      </c>
      <c r="H49" t="n">
        <v>33</v>
      </c>
      <c r="I49" t="n">
        <v>17377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7163</v>
      </c>
      <c r="T49" t="n">
        <v>515177</v>
      </c>
      <c r="W49" t="n">
        <v>71.922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Emelectric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feb 2021</t>
        </is>
      </c>
      <c r="G50" t="inlineStr">
        <is>
          <t>2021-03-12 15:26:45</t>
        </is>
      </c>
      <c r="H50" t="n">
        <v>33</v>
      </c>
      <c r="I50" t="n">
        <v>17776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S50" t="n">
        <v>2077</v>
      </c>
      <c r="T50" t="n">
        <v>147905</v>
      </c>
      <c r="W50" t="n">
        <v>71.211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Emelectric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2021</t>
        </is>
      </c>
      <c r="G51" t="inlineStr">
        <is>
          <t>2021-03-12 15:26:45</t>
        </is>
      </c>
      <c r="H51" t="n">
        <v>33</v>
      </c>
      <c r="I51" t="n">
        <v>17776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S51" t="n">
        <v>3375</v>
      </c>
      <c r="T51" t="n">
        <v>248947</v>
      </c>
      <c r="W51" t="n">
        <v>73.762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Emelectric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feb 2021</t>
        </is>
      </c>
      <c r="G52" t="inlineStr">
        <is>
          <t>2021-03-12 15:26:45</t>
        </is>
      </c>
      <c r="H52" t="n">
        <v>33</v>
      </c>
      <c r="I52" t="n">
        <v>17776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S52" t="n">
        <v>66</v>
      </c>
      <c r="T52" t="n">
        <v>4625</v>
      </c>
      <c r="W52" t="n">
        <v>70.081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Emelectric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feb 2021</t>
        </is>
      </c>
      <c r="G53" t="inlineStr">
        <is>
          <t>2021-03-12 15:26:45</t>
        </is>
      </c>
      <c r="H53" t="n">
        <v>33</v>
      </c>
      <c r="I53" t="n">
        <v>17776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S53" t="n">
        <v>60</v>
      </c>
      <c r="T53" t="n">
        <v>4343</v>
      </c>
      <c r="W53" t="n">
        <v>72.386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Emelectric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feb 2021</t>
        </is>
      </c>
      <c r="G54" t="inlineStr">
        <is>
          <t>2021-03-12 15:26:45</t>
        </is>
      </c>
      <c r="H54" t="n">
        <v>33</v>
      </c>
      <c r="I54" t="n">
        <v>17776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S54" t="n">
        <v>44</v>
      </c>
      <c r="T54" t="n">
        <v>3205</v>
      </c>
      <c r="W54" t="n">
        <v>72.83499999999999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Emelectric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feb 2021</t>
        </is>
      </c>
      <c r="G55" t="inlineStr">
        <is>
          <t>2021-03-12 15:26:45</t>
        </is>
      </c>
      <c r="H55" t="n">
        <v>33</v>
      </c>
      <c r="I55" t="n">
        <v>17776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S55" t="n">
        <v>3123</v>
      </c>
      <c r="T55" t="n">
        <v>211599</v>
      </c>
      <c r="W55" t="n">
        <v>67.755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Emelectric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feb 2021</t>
        </is>
      </c>
      <c r="G56" t="inlineStr">
        <is>
          <t>2021-03-12 15:26:45</t>
        </is>
      </c>
      <c r="H56" t="n">
        <v>33</v>
      </c>
      <c r="I56" t="n">
        <v>17776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S56" t="n">
        <v>48</v>
      </c>
      <c r="T56" t="n">
        <v>3300</v>
      </c>
      <c r="W56" t="n">
        <v>68.748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Emelectric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feb 2021</t>
        </is>
      </c>
      <c r="G57" t="inlineStr">
        <is>
          <t>2021-03-12 15:26:45</t>
        </is>
      </c>
      <c r="H57" t="n">
        <v>33</v>
      </c>
      <c r="I57" t="n">
        <v>17776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S57" t="n">
        <v>2566</v>
      </c>
      <c r="T57" t="n">
        <v>177336</v>
      </c>
      <c r="W57" t="n">
        <v>69.11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Emelectric (SIC 2013/03-2) BS1C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BS1C: Energía feb 2021</t>
        </is>
      </c>
      <c r="G58" t="inlineStr">
        <is>
          <t>2021-03-12 15:26:45</t>
        </is>
      </c>
      <c r="H58" t="n">
        <v>33</v>
      </c>
      <c r="I58" t="n">
        <v>17776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S58" t="n">
        <v>54</v>
      </c>
      <c r="T58" t="n">
        <v>3672</v>
      </c>
      <c r="W58" t="n">
        <v>68.008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Emelectric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feb 2021</t>
        </is>
      </c>
      <c r="G59" t="inlineStr">
        <is>
          <t>2021-03-12 15:26:45</t>
        </is>
      </c>
      <c r="H59" t="n">
        <v>33</v>
      </c>
      <c r="I59" t="n">
        <v>17776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S59" t="n">
        <v>13</v>
      </c>
      <c r="T59" t="n">
        <v>942</v>
      </c>
      <c r="W59" t="n">
        <v>72.465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Emelectric (SIC 2013/03-2) BS1C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BS1C: Energía feb 2021</t>
        </is>
      </c>
      <c r="G60" t="inlineStr">
        <is>
          <t>2021-03-12 15:26:45</t>
        </is>
      </c>
      <c r="H60" t="n">
        <v>33</v>
      </c>
      <c r="I60" t="n">
        <v>17776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S60" t="n">
        <v>0</v>
      </c>
      <c r="T60" t="n">
        <v>0</v>
      </c>
      <c r="W60" t="n">
        <v>73.023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Emelectric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feb 2021</t>
        </is>
      </c>
      <c r="G61" t="inlineStr">
        <is>
          <t>2021-03-12 15:26:45</t>
        </is>
      </c>
      <c r="H61" t="n">
        <v>33</v>
      </c>
      <c r="I61" t="n">
        <v>17776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S61" t="n">
        <v>5521</v>
      </c>
      <c r="T61" t="n">
        <v>397081</v>
      </c>
      <c r="W61" t="n">
        <v>71.922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Emelectric (SIC 2013/03-2) BS1C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BS1C: Energía mar 2021</t>
        </is>
      </c>
      <c r="G62" t="inlineStr">
        <is>
          <t>2021-04-15 17:44:20</t>
        </is>
      </c>
      <c r="H62" t="n">
        <v>33</v>
      </c>
      <c r="I62" t="n">
        <v>18380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S62" t="n">
        <v>2423</v>
      </c>
      <c r="T62" t="n">
        <v>194676</v>
      </c>
      <c r="W62" t="n">
        <v>80.345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Emelectric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mar 2021</t>
        </is>
      </c>
      <c r="G63" t="inlineStr">
        <is>
          <t>2021-04-15 17:44:20</t>
        </is>
      </c>
      <c r="H63" t="n">
        <v>33</v>
      </c>
      <c r="I63" t="n">
        <v>18380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S63" t="n">
        <v>3811</v>
      </c>
      <c r="T63" t="n">
        <v>310558</v>
      </c>
      <c r="W63" t="n">
        <v>81.48999999999999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Emelectric (SIC 2013/03-2) BS1C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BS1C: Energía mar 2021</t>
        </is>
      </c>
      <c r="G64" t="inlineStr">
        <is>
          <t>2021-04-15 17:44:20</t>
        </is>
      </c>
      <c r="H64" t="n">
        <v>33</v>
      </c>
      <c r="I64" t="n">
        <v>18380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S64" t="n">
        <v>70</v>
      </c>
      <c r="T64" t="n">
        <v>5596</v>
      </c>
      <c r="W64" t="n">
        <v>79.94199999999999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Emelectric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mar 2021</t>
        </is>
      </c>
      <c r="G65" t="inlineStr">
        <is>
          <t>2021-04-15 17:44:20</t>
        </is>
      </c>
      <c r="H65" t="n">
        <v>33</v>
      </c>
      <c r="I65" t="n">
        <v>18380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S65" t="n">
        <v>64</v>
      </c>
      <c r="T65" t="n">
        <v>5230</v>
      </c>
      <c r="W65" t="n">
        <v>81.71899999999999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Emelectric (SIC 2013/03-2) BS1C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BS1C: Energía mar 2021</t>
        </is>
      </c>
      <c r="G66" t="inlineStr">
        <is>
          <t>2021-04-15 17:44:20</t>
        </is>
      </c>
      <c r="H66" t="n">
        <v>33</v>
      </c>
      <c r="I66" t="n">
        <v>18380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S66" t="n">
        <v>47</v>
      </c>
      <c r="T66" t="n">
        <v>3883</v>
      </c>
      <c r="W66" t="n">
        <v>82.616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Emelectric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mar 2021</t>
        </is>
      </c>
      <c r="G67" t="inlineStr">
        <is>
          <t>2021-04-15 17:44:20</t>
        </is>
      </c>
      <c r="H67" t="n">
        <v>33</v>
      </c>
      <c r="I67" t="n">
        <v>18380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S67" t="n">
        <v>3397</v>
      </c>
      <c r="T67" t="n">
        <v>260404</v>
      </c>
      <c r="W67" t="n">
        <v>76.657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Emelectric (SIC 2013/03-2) BS1C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BS1C: Energía mar 2021</t>
        </is>
      </c>
      <c r="G68" t="inlineStr">
        <is>
          <t>2021-04-15 17:44:20</t>
        </is>
      </c>
      <c r="H68" t="n">
        <v>33</v>
      </c>
      <c r="I68" t="n">
        <v>18380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S68" t="n">
        <v>39</v>
      </c>
      <c r="T68" t="n">
        <v>3026</v>
      </c>
      <c r="W68" t="n">
        <v>77.57899999999999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Emelectric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mar 2021</t>
        </is>
      </c>
      <c r="G69" t="inlineStr">
        <is>
          <t>2021-04-15 17:44:20</t>
        </is>
      </c>
      <c r="H69" t="n">
        <v>33</v>
      </c>
      <c r="I69" t="n">
        <v>18380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S69" t="n">
        <v>3004</v>
      </c>
      <c r="T69" t="n">
        <v>230650</v>
      </c>
      <c r="W69" t="n">
        <v>76.78100000000001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Emelectric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mar 2021</t>
        </is>
      </c>
      <c r="G70" t="inlineStr">
        <is>
          <t>2021-04-15 17:44:20</t>
        </is>
      </c>
      <c r="H70" t="n">
        <v>33</v>
      </c>
      <c r="I70" t="n">
        <v>18380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S70" t="n">
        <v>43</v>
      </c>
      <c r="T70" t="n">
        <v>3316</v>
      </c>
      <c r="W70" t="n">
        <v>77.11799999999999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Emelectric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mar 2021</t>
        </is>
      </c>
      <c r="G71" t="inlineStr">
        <is>
          <t>2021-04-15 17:44:20</t>
        </is>
      </c>
      <c r="H71" t="n">
        <v>33</v>
      </c>
      <c r="I71" t="n">
        <v>18380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S71" t="n">
        <v>13</v>
      </c>
      <c r="T71" t="n">
        <v>1070</v>
      </c>
      <c r="W71" t="n">
        <v>82.321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Emelectric (SIC 2013/03-2) BS1C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BS1C: Energía mar 2021</t>
        </is>
      </c>
      <c r="G72" t="inlineStr">
        <is>
          <t>2021-04-15 17:44:20</t>
        </is>
      </c>
      <c r="H72" t="n">
        <v>33</v>
      </c>
      <c r="I72" t="n">
        <v>18380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S72" t="n">
        <v>0</v>
      </c>
      <c r="T72" t="n">
        <v>0</v>
      </c>
      <c r="W72" t="n">
        <v>83.12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Emelectric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mar 2021</t>
        </is>
      </c>
      <c r="G73" t="inlineStr">
        <is>
          <t>2021-04-15 17:44:20</t>
        </is>
      </c>
      <c r="H73" t="n">
        <v>33</v>
      </c>
      <c r="I73" t="n">
        <v>18380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6170</v>
      </c>
      <c r="T73" t="n">
        <v>489534</v>
      </c>
      <c r="W73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Emelectric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18:17:49</t>
        </is>
      </c>
      <c r="H2" t="n">
        <v>33</v>
      </c>
      <c r="I2" t="n">
        <v>15950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15</v>
      </c>
      <c r="V2" t="n">
        <v>91158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Emelectric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2020-11-16 18:17:49</t>
        </is>
      </c>
      <c r="H3" t="n">
        <v>33</v>
      </c>
      <c r="I3" t="n">
        <v>15950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33</v>
      </c>
      <c r="V3" t="n">
        <v>202991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Emelectric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18:17:49</t>
        </is>
      </c>
      <c r="H4" t="n">
        <v>33</v>
      </c>
      <c r="I4" t="n">
        <v>15950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1</v>
      </c>
      <c r="V4" t="n">
        <v>5920</v>
      </c>
      <c r="W4" t="n">
        <v>5920.078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Emelectric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2020-11-16 18:17:49</t>
        </is>
      </c>
      <c r="H5" t="n">
        <v>33</v>
      </c>
      <c r="I5" t="n">
        <v>15950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1</v>
      </c>
      <c r="V5" t="n">
        <v>6141</v>
      </c>
      <c r="W5" t="n">
        <v>6140.898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Emelectric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2020-11-16 18:17:49</t>
        </is>
      </c>
      <c r="H6" t="n">
        <v>33</v>
      </c>
      <c r="I6" t="n">
        <v>15950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0</v>
      </c>
      <c r="V6" t="n">
        <v>0</v>
      </c>
      <c r="W6" t="n">
        <v>6134.239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Emelectric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2020-11-16 18:17:49</t>
        </is>
      </c>
      <c r="H7" t="n">
        <v>33</v>
      </c>
      <c r="I7" t="n">
        <v>15950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31</v>
      </c>
      <c r="V7" t="n">
        <v>178783</v>
      </c>
      <c r="W7" t="n">
        <v>5767.179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Emelectric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2020-11-16 18:17:49</t>
        </is>
      </c>
      <c r="H8" t="n">
        <v>33</v>
      </c>
      <c r="I8" t="n">
        <v>15950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0</v>
      </c>
      <c r="V8" t="n">
        <v>0</v>
      </c>
      <c r="W8" t="n">
        <v>5854.568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Emelectric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2020-11-16 18:17:49</t>
        </is>
      </c>
      <c r="H9" t="n">
        <v>33</v>
      </c>
      <c r="I9" t="n">
        <v>15950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18</v>
      </c>
      <c r="V9" t="n">
        <v>107337</v>
      </c>
      <c r="W9" t="n">
        <v>5963.139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Emelectric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2020-11-16 18:17:49</t>
        </is>
      </c>
      <c r="H10" t="n">
        <v>33</v>
      </c>
      <c r="I10" t="n">
        <v>15950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0</v>
      </c>
      <c r="V10" t="n">
        <v>0</v>
      </c>
      <c r="W10" t="n">
        <v>5783.54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Emelectric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2020</t>
        </is>
      </c>
      <c r="G11" t="inlineStr">
        <is>
          <t>2020-11-16 18:17:49</t>
        </is>
      </c>
      <c r="H11" t="n">
        <v>33</v>
      </c>
      <c r="I11" t="n">
        <v>15950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6066.889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Emelectric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2020</t>
        </is>
      </c>
      <c r="G12" t="inlineStr">
        <is>
          <t>2020-11-16 18:17:49</t>
        </is>
      </c>
      <c r="H12" t="n">
        <v>33</v>
      </c>
      <c r="I12" t="n">
        <v>15950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6142.103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Emelectric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oct 2020</t>
        </is>
      </c>
      <c r="G13" t="inlineStr">
        <is>
          <t>2020-11-16 18:17:49</t>
        </is>
      </c>
      <c r="H13" t="n">
        <v>33</v>
      </c>
      <c r="I13" t="n">
        <v>15950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42</v>
      </c>
      <c r="V13" t="n">
        <v>242909</v>
      </c>
      <c r="W13" t="n">
        <v>5783.54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Emelectric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2020-12-28 16:43:36</t>
        </is>
      </c>
      <c r="H14" t="n">
        <v>33</v>
      </c>
      <c r="I14" t="n">
        <v>16891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15</v>
      </c>
      <c r="V14" t="n">
        <v>91158</v>
      </c>
      <c r="W14" t="n">
        <v>6077.226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Emelectric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2020</t>
        </is>
      </c>
      <c r="G15" t="inlineStr">
        <is>
          <t>2020-12-28 16:43:36</t>
        </is>
      </c>
      <c r="H15" t="n">
        <v>33</v>
      </c>
      <c r="I15" t="n">
        <v>16891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33</v>
      </c>
      <c r="V15" t="n">
        <v>202991</v>
      </c>
      <c r="W15" t="n">
        <v>6151.235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Emelectric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2020-12-28 16:43:36</t>
        </is>
      </c>
      <c r="H16" t="n">
        <v>33</v>
      </c>
      <c r="I16" t="n">
        <v>16891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1</v>
      </c>
      <c r="V16" t="n">
        <v>5920</v>
      </c>
      <c r="W16" t="n">
        <v>5920.078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Emelectric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2020</t>
        </is>
      </c>
      <c r="G17" t="inlineStr">
        <is>
          <t>2020-12-28 16:43:36</t>
        </is>
      </c>
      <c r="H17" t="n">
        <v>33</v>
      </c>
      <c r="I17" t="n">
        <v>16891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1</v>
      </c>
      <c r="V17" t="n">
        <v>6141</v>
      </c>
      <c r="W17" t="n">
        <v>6140.898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Emelectric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2020</t>
        </is>
      </c>
      <c r="G18" t="inlineStr">
        <is>
          <t>2020-12-28 16:43:36</t>
        </is>
      </c>
      <c r="H18" t="n">
        <v>33</v>
      </c>
      <c r="I18" t="n">
        <v>16891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0</v>
      </c>
      <c r="V18" t="n">
        <v>0</v>
      </c>
      <c r="W18" t="n">
        <v>6134.239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Emelectric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2020</t>
        </is>
      </c>
      <c r="G19" t="inlineStr">
        <is>
          <t>2020-12-28 16:43:36</t>
        </is>
      </c>
      <c r="H19" t="n">
        <v>33</v>
      </c>
      <c r="I19" t="n">
        <v>16891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31</v>
      </c>
      <c r="V19" t="n">
        <v>178783</v>
      </c>
      <c r="W19" t="n">
        <v>5767.179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Emelectric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2020-12-28 16:43:36</t>
        </is>
      </c>
      <c r="H20" t="n">
        <v>33</v>
      </c>
      <c r="I20" t="n">
        <v>16891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0</v>
      </c>
      <c r="V20" t="n">
        <v>0</v>
      </c>
      <c r="W20" t="n">
        <v>5854.568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Emelectric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2020</t>
        </is>
      </c>
      <c r="G21" t="inlineStr">
        <is>
          <t>2020-12-28 16:43:36</t>
        </is>
      </c>
      <c r="H21" t="n">
        <v>33</v>
      </c>
      <c r="I21" t="n">
        <v>16891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18</v>
      </c>
      <c r="V21" t="n">
        <v>107337</v>
      </c>
      <c r="W21" t="n">
        <v>5963.139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Emelectric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2020</t>
        </is>
      </c>
      <c r="G22" t="inlineStr">
        <is>
          <t>2020-12-28 16:43:36</t>
        </is>
      </c>
      <c r="H22" t="n">
        <v>33</v>
      </c>
      <c r="I22" t="n">
        <v>16891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0</v>
      </c>
      <c r="V22" t="n">
        <v>0</v>
      </c>
      <c r="W22" t="n">
        <v>5783.54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Emelectric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nov 2020</t>
        </is>
      </c>
      <c r="G23" t="inlineStr">
        <is>
          <t>2020-12-28 16:43:36</t>
        </is>
      </c>
      <c r="H23" t="n">
        <v>33</v>
      </c>
      <c r="I23" t="n">
        <v>16891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6066.889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Emelectric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2020</t>
        </is>
      </c>
      <c r="G24" t="inlineStr">
        <is>
          <t>2020-12-28 16:43:36</t>
        </is>
      </c>
      <c r="H24" t="n">
        <v>33</v>
      </c>
      <c r="I24" t="n">
        <v>16891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6142.103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Emelectric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nov 2020</t>
        </is>
      </c>
      <c r="G25" t="inlineStr">
        <is>
          <t>2020-12-28 16:43:36</t>
        </is>
      </c>
      <c r="H25" t="n">
        <v>33</v>
      </c>
      <c r="I25" t="n">
        <v>16891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42</v>
      </c>
      <c r="V25" t="n">
        <v>242909</v>
      </c>
      <c r="W25" t="n">
        <v>5783.54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Emelectric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2020</t>
        </is>
      </c>
      <c r="G26" t="inlineStr">
        <is>
          <t>2021-01-15 15:56:08</t>
        </is>
      </c>
      <c r="H26" t="n">
        <v>33</v>
      </c>
      <c r="I26" t="n">
        <v>16946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15</v>
      </c>
      <c r="V26" t="n">
        <v>91158</v>
      </c>
      <c r="W26" t="n">
        <v>6077.226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Emelectric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dic 2020</t>
        </is>
      </c>
      <c r="G27" t="inlineStr">
        <is>
          <t>2021-01-15 15:56:08</t>
        </is>
      </c>
      <c r="H27" t="n">
        <v>33</v>
      </c>
      <c r="I27" t="n">
        <v>16946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33</v>
      </c>
      <c r="V27" t="n">
        <v>202991</v>
      </c>
      <c r="W27" t="n">
        <v>6151.235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Emelectric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2020</t>
        </is>
      </c>
      <c r="G28" t="inlineStr">
        <is>
          <t>2021-01-15 15:56:08</t>
        </is>
      </c>
      <c r="H28" t="n">
        <v>33</v>
      </c>
      <c r="I28" t="n">
        <v>16946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1</v>
      </c>
      <c r="V28" t="n">
        <v>5920</v>
      </c>
      <c r="W28" t="n">
        <v>5920.078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Emelectric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2020</t>
        </is>
      </c>
      <c r="G29" t="inlineStr">
        <is>
          <t>2021-01-15 15:56:08</t>
        </is>
      </c>
      <c r="H29" t="n">
        <v>33</v>
      </c>
      <c r="I29" t="n">
        <v>16946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1</v>
      </c>
      <c r="V29" t="n">
        <v>6141</v>
      </c>
      <c r="W29" t="n">
        <v>6140.898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Emelectric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2020</t>
        </is>
      </c>
      <c r="G30" t="inlineStr">
        <is>
          <t>2021-01-15 15:56:08</t>
        </is>
      </c>
      <c r="H30" t="n">
        <v>33</v>
      </c>
      <c r="I30" t="n">
        <v>16946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0</v>
      </c>
      <c r="V30" t="n">
        <v>0</v>
      </c>
      <c r="W30" t="n">
        <v>6134.239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Emelectric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2020</t>
        </is>
      </c>
      <c r="G31" t="inlineStr">
        <is>
          <t>2021-01-15 15:56:08</t>
        </is>
      </c>
      <c r="H31" t="n">
        <v>33</v>
      </c>
      <c r="I31" t="n">
        <v>16946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31</v>
      </c>
      <c r="V31" t="n">
        <v>178783</v>
      </c>
      <c r="W31" t="n">
        <v>5767.179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Emelectric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dic 2020</t>
        </is>
      </c>
      <c r="G32" t="inlineStr">
        <is>
          <t>2021-01-15 15:56:08</t>
        </is>
      </c>
      <c r="H32" t="n">
        <v>33</v>
      </c>
      <c r="I32" t="n">
        <v>16946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0</v>
      </c>
      <c r="V32" t="n">
        <v>0</v>
      </c>
      <c r="W32" t="n">
        <v>5854.568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Emelectric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dic 2020</t>
        </is>
      </c>
      <c r="G33" t="inlineStr">
        <is>
          <t>2021-01-15 15:56:08</t>
        </is>
      </c>
      <c r="H33" t="n">
        <v>33</v>
      </c>
      <c r="I33" t="n">
        <v>16946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18</v>
      </c>
      <c r="V33" t="n">
        <v>107337</v>
      </c>
      <c r="W33" t="n">
        <v>5963.139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Emelectric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2020</t>
        </is>
      </c>
      <c r="G34" t="inlineStr">
        <is>
          <t>2021-01-15 15:56:08</t>
        </is>
      </c>
      <c r="H34" t="n">
        <v>33</v>
      </c>
      <c r="I34" t="n">
        <v>16946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0</v>
      </c>
      <c r="V34" t="n">
        <v>0</v>
      </c>
      <c r="W34" t="n">
        <v>5783.54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Emelectric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dic 2020</t>
        </is>
      </c>
      <c r="G35" t="inlineStr">
        <is>
          <t>2021-01-15 15:56:08</t>
        </is>
      </c>
      <c r="H35" t="n">
        <v>33</v>
      </c>
      <c r="I35" t="n">
        <v>16946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6066.889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Emelectric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2020</t>
        </is>
      </c>
      <c r="G36" t="inlineStr">
        <is>
          <t>2021-01-15 15:56:08</t>
        </is>
      </c>
      <c r="H36" t="n">
        <v>33</v>
      </c>
      <c r="I36" t="n">
        <v>16946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6142.103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Emelectric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dic 2020</t>
        </is>
      </c>
      <c r="G37" t="inlineStr">
        <is>
          <t>2021-01-15 15:56:08</t>
        </is>
      </c>
      <c r="H37" t="n">
        <v>33</v>
      </c>
      <c r="I37" t="n">
        <v>16946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42</v>
      </c>
      <c r="V37" t="n">
        <v>242909</v>
      </c>
      <c r="W37" t="n">
        <v>5783.54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Emelectric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2021</t>
        </is>
      </c>
      <c r="G38" t="inlineStr">
        <is>
          <t>2021-02-13 15:48:16</t>
        </is>
      </c>
      <c r="H38" t="n">
        <v>33</v>
      </c>
      <c r="I38" t="n">
        <v>17377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U38" t="n">
        <v>14</v>
      </c>
      <c r="V38" t="n">
        <v>85081</v>
      </c>
      <c r="W38" t="n">
        <v>6077.226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Emelectric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ene 2021</t>
        </is>
      </c>
      <c r="G39" t="inlineStr">
        <is>
          <t>2021-02-13 15:48:16</t>
        </is>
      </c>
      <c r="H39" t="n">
        <v>33</v>
      </c>
      <c r="I39" t="n">
        <v>17377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U39" t="n">
        <v>27</v>
      </c>
      <c r="V39" t="n">
        <v>166083</v>
      </c>
      <c r="W39" t="n">
        <v>6151.235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Emelectric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ene 2021</t>
        </is>
      </c>
      <c r="G40" t="inlineStr">
        <is>
          <t>2021-02-13 15:48:16</t>
        </is>
      </c>
      <c r="H40" t="n">
        <v>33</v>
      </c>
      <c r="I40" t="n">
        <v>17377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U40" t="n">
        <v>1</v>
      </c>
      <c r="V40" t="n">
        <v>5920</v>
      </c>
      <c r="W40" t="n">
        <v>5920.078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Emelectric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ene 2021</t>
        </is>
      </c>
      <c r="G41" t="inlineStr">
        <is>
          <t>2021-02-13 15:48:16</t>
        </is>
      </c>
      <c r="H41" t="n">
        <v>33</v>
      </c>
      <c r="I41" t="n">
        <v>17377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U41" t="n">
        <v>1</v>
      </c>
      <c r="V41" t="n">
        <v>6141</v>
      </c>
      <c r="W41" t="n">
        <v>6140.898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Emelectric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ene 2021</t>
        </is>
      </c>
      <c r="G42" t="inlineStr">
        <is>
          <t>2021-02-13 15:48:16</t>
        </is>
      </c>
      <c r="H42" t="n">
        <v>33</v>
      </c>
      <c r="I42" t="n">
        <v>17377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U42" t="n">
        <v>0</v>
      </c>
      <c r="V42" t="n">
        <v>0</v>
      </c>
      <c r="W42" t="n">
        <v>6134.239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Emelectric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ene 2021</t>
        </is>
      </c>
      <c r="G43" t="inlineStr">
        <is>
          <t>2021-02-13 15:48:16</t>
        </is>
      </c>
      <c r="H43" t="n">
        <v>33</v>
      </c>
      <c r="I43" t="n">
        <v>17377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U43" t="n">
        <v>25</v>
      </c>
      <c r="V43" t="n">
        <v>144179</v>
      </c>
      <c r="W43" t="n">
        <v>5767.179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Emelectric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ene 2021</t>
        </is>
      </c>
      <c r="G44" t="inlineStr">
        <is>
          <t>2021-02-13 15:48:16</t>
        </is>
      </c>
      <c r="H44" t="n">
        <v>33</v>
      </c>
      <c r="I44" t="n">
        <v>17377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U44" t="n">
        <v>0</v>
      </c>
      <c r="V44" t="n">
        <v>0</v>
      </c>
      <c r="W44" t="n">
        <v>5854.568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Emelectric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ene 2021</t>
        </is>
      </c>
      <c r="G45" t="inlineStr">
        <is>
          <t>2021-02-13 15:48:16</t>
        </is>
      </c>
      <c r="H45" t="n">
        <v>33</v>
      </c>
      <c r="I45" t="n">
        <v>17377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U45" t="n">
        <v>17</v>
      </c>
      <c r="V45" t="n">
        <v>101373</v>
      </c>
      <c r="W45" t="n">
        <v>5963.139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Emelectric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ene 2021</t>
        </is>
      </c>
      <c r="G46" t="inlineStr">
        <is>
          <t>2021-02-13 15:48:16</t>
        </is>
      </c>
      <c r="H46" t="n">
        <v>33</v>
      </c>
      <c r="I46" t="n">
        <v>17377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U46" t="n">
        <v>0</v>
      </c>
      <c r="V46" t="n">
        <v>0</v>
      </c>
      <c r="W46" t="n">
        <v>5783.54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Emelectric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ene 2021</t>
        </is>
      </c>
      <c r="G47" t="inlineStr">
        <is>
          <t>2021-02-13 15:48:16</t>
        </is>
      </c>
      <c r="H47" t="n">
        <v>33</v>
      </c>
      <c r="I47" t="n">
        <v>17377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U47" t="n">
        <v>0</v>
      </c>
      <c r="V47" t="n">
        <v>0</v>
      </c>
      <c r="W47" t="n">
        <v>6066.889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Emelectric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ene 2021</t>
        </is>
      </c>
      <c r="G48" t="inlineStr">
        <is>
          <t>2021-02-13 15:48:16</t>
        </is>
      </c>
      <c r="H48" t="n">
        <v>33</v>
      </c>
      <c r="I48" t="n">
        <v>17377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U48" t="n">
        <v>0</v>
      </c>
      <c r="V48" t="n">
        <v>0</v>
      </c>
      <c r="W48" t="n">
        <v>6142.103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Emelectric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ene 2021</t>
        </is>
      </c>
      <c r="G49" t="inlineStr">
        <is>
          <t>2021-02-13 15:48:16</t>
        </is>
      </c>
      <c r="H49" t="n">
        <v>33</v>
      </c>
      <c r="I49" t="n">
        <v>17377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U49" t="n">
        <v>38</v>
      </c>
      <c r="V49" t="n">
        <v>219775</v>
      </c>
      <c r="W49" t="n">
        <v>5783.54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Emelectric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2021</t>
        </is>
      </c>
      <c r="G50" t="inlineStr">
        <is>
          <t>2021-03-12 15:26:45</t>
        </is>
      </c>
      <c r="H50" t="n">
        <v>33</v>
      </c>
      <c r="I50" t="n">
        <v>17776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14</v>
      </c>
      <c r="V50" t="n">
        <v>85081</v>
      </c>
      <c r="W50" t="n">
        <v>6077.226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Emelectric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feb 2021</t>
        </is>
      </c>
      <c r="G51" t="inlineStr">
        <is>
          <t>2021-03-12 15:26:45</t>
        </is>
      </c>
      <c r="H51" t="n">
        <v>33</v>
      </c>
      <c r="I51" t="n">
        <v>17776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U51" t="n">
        <v>27</v>
      </c>
      <c r="V51" t="n">
        <v>166083</v>
      </c>
      <c r="W51" t="n">
        <v>6151.235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Emelectric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feb 2021</t>
        </is>
      </c>
      <c r="G52" t="inlineStr">
        <is>
          <t>2021-03-12 15:26:45</t>
        </is>
      </c>
      <c r="H52" t="n">
        <v>33</v>
      </c>
      <c r="I52" t="n">
        <v>17776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U52" t="n">
        <v>1</v>
      </c>
      <c r="V52" t="n">
        <v>5920</v>
      </c>
      <c r="W52" t="n">
        <v>5920.078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Emelectric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feb 2021</t>
        </is>
      </c>
      <c r="G53" t="inlineStr">
        <is>
          <t>2021-03-12 15:26:45</t>
        </is>
      </c>
      <c r="H53" t="n">
        <v>33</v>
      </c>
      <c r="I53" t="n">
        <v>17776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U53" t="n">
        <v>1</v>
      </c>
      <c r="V53" t="n">
        <v>6141</v>
      </c>
      <c r="W53" t="n">
        <v>6140.898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Emelectric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feb 2021</t>
        </is>
      </c>
      <c r="G54" t="inlineStr">
        <is>
          <t>2021-03-12 15:26:45</t>
        </is>
      </c>
      <c r="H54" t="n">
        <v>33</v>
      </c>
      <c r="I54" t="n">
        <v>17776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U54" t="n">
        <v>0</v>
      </c>
      <c r="V54" t="n">
        <v>0</v>
      </c>
      <c r="W54" t="n">
        <v>6134.239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Emelectric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feb 2021</t>
        </is>
      </c>
      <c r="G55" t="inlineStr">
        <is>
          <t>2021-03-12 15:26:45</t>
        </is>
      </c>
      <c r="H55" t="n">
        <v>33</v>
      </c>
      <c r="I55" t="n">
        <v>17776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U55" t="n">
        <v>25</v>
      </c>
      <c r="V55" t="n">
        <v>144179</v>
      </c>
      <c r="W55" t="n">
        <v>5767.179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Emelectric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feb 2021</t>
        </is>
      </c>
      <c r="G56" t="inlineStr">
        <is>
          <t>2021-03-12 15:26:45</t>
        </is>
      </c>
      <c r="H56" t="n">
        <v>33</v>
      </c>
      <c r="I56" t="n">
        <v>17776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U56" t="n">
        <v>0</v>
      </c>
      <c r="V56" t="n">
        <v>0</v>
      </c>
      <c r="W56" t="n">
        <v>5854.568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Emelectric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feb 2021</t>
        </is>
      </c>
      <c r="G57" t="inlineStr">
        <is>
          <t>2021-03-12 15:26:45</t>
        </is>
      </c>
      <c r="H57" t="n">
        <v>33</v>
      </c>
      <c r="I57" t="n">
        <v>17776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U57" t="n">
        <v>17</v>
      </c>
      <c r="V57" t="n">
        <v>101373</v>
      </c>
      <c r="W57" t="n">
        <v>5963.139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Emelectric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feb 2021</t>
        </is>
      </c>
      <c r="G58" t="inlineStr">
        <is>
          <t>2021-03-12 15:26:45</t>
        </is>
      </c>
      <c r="H58" t="n">
        <v>33</v>
      </c>
      <c r="I58" t="n">
        <v>17776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U58" t="n">
        <v>0</v>
      </c>
      <c r="V58" t="n">
        <v>0</v>
      </c>
      <c r="W58" t="n">
        <v>5783.54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Emelectric (SIC 2013/03-2) BS1C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BS1C: Potencia feb 2021</t>
        </is>
      </c>
      <c r="G59" t="inlineStr">
        <is>
          <t>2021-03-12 15:26:45</t>
        </is>
      </c>
      <c r="H59" t="n">
        <v>33</v>
      </c>
      <c r="I59" t="n">
        <v>17776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U59" t="n">
        <v>0</v>
      </c>
      <c r="V59" t="n">
        <v>0</v>
      </c>
      <c r="W59" t="n">
        <v>6066.889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Emelectric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feb 2021</t>
        </is>
      </c>
      <c r="G60" t="inlineStr">
        <is>
          <t>2021-03-12 15:26:45</t>
        </is>
      </c>
      <c r="H60" t="n">
        <v>33</v>
      </c>
      <c r="I60" t="n">
        <v>17776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U60" t="n">
        <v>0</v>
      </c>
      <c r="V60" t="n">
        <v>0</v>
      </c>
      <c r="W60" t="n">
        <v>6142.103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Emelectric (SIC 2013/03-2) BS1C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BS1C: Potencia feb 2021</t>
        </is>
      </c>
      <c r="G61" t="inlineStr">
        <is>
          <t>2021-03-12 15:26:45</t>
        </is>
      </c>
      <c r="H61" t="n">
        <v>33</v>
      </c>
      <c r="I61" t="n">
        <v>17776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U61" t="n">
        <v>38</v>
      </c>
      <c r="V61" t="n">
        <v>219775</v>
      </c>
      <c r="W61" t="n">
        <v>5783.54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Emelectric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mar 2021</t>
        </is>
      </c>
      <c r="G62" t="inlineStr">
        <is>
          <t>2021-04-15 17:44:20</t>
        </is>
      </c>
      <c r="H62" t="n">
        <v>33</v>
      </c>
      <c r="I62" t="n">
        <v>18380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U62" t="n">
        <v>14</v>
      </c>
      <c r="V62" t="n">
        <v>84829</v>
      </c>
      <c r="W62" t="n">
        <v>6059.24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Emelectric (SIC 2013/03-2) BS1C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BS1C: Potencia mar 2021</t>
        </is>
      </c>
      <c r="G63" t="inlineStr">
        <is>
          <t>2021-04-15 17:44:20</t>
        </is>
      </c>
      <c r="H63" t="n">
        <v>33</v>
      </c>
      <c r="I63" t="n">
        <v>18380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U63" t="n">
        <v>27</v>
      </c>
      <c r="V63" t="n">
        <v>165653</v>
      </c>
      <c r="W63" t="n">
        <v>6135.285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Emelectric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mar 2021</t>
        </is>
      </c>
      <c r="G64" t="inlineStr">
        <is>
          <t>2021-04-15 17:44:20</t>
        </is>
      </c>
      <c r="H64" t="n">
        <v>33</v>
      </c>
      <c r="I64" t="n">
        <v>18380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U64" t="n">
        <v>1</v>
      </c>
      <c r="V64" t="n">
        <v>5917</v>
      </c>
      <c r="W64" t="n">
        <v>5917.358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Emelectric (SIC 2013/03-2) BS1C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BS1C: Potencia mar 2021</t>
        </is>
      </c>
      <c r="G65" t="inlineStr">
        <is>
          <t>2021-04-15 17:44:20</t>
        </is>
      </c>
      <c r="H65" t="n">
        <v>33</v>
      </c>
      <c r="I65" t="n">
        <v>18380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U65" t="n">
        <v>1</v>
      </c>
      <c r="V65" t="n">
        <v>6116</v>
      </c>
      <c r="W65" t="n">
        <v>6115.992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Emelectric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mar 2021</t>
        </is>
      </c>
      <c r="G66" t="inlineStr">
        <is>
          <t>2021-04-15 17:44:20</t>
        </is>
      </c>
      <c r="H66" t="n">
        <v>33</v>
      </c>
      <c r="I66" t="n">
        <v>18380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U66" t="n">
        <v>0</v>
      </c>
      <c r="V66" t="n">
        <v>0</v>
      </c>
      <c r="W66" t="n">
        <v>6106.909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Emelectric (SIC 2013/03-2) BS1C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BS1C: Potencia mar 2021</t>
        </is>
      </c>
      <c r="G67" t="inlineStr">
        <is>
          <t>2021-04-15 17:44:20</t>
        </is>
      </c>
      <c r="H67" t="n">
        <v>33</v>
      </c>
      <c r="I67" t="n">
        <v>18380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U67" t="n">
        <v>24</v>
      </c>
      <c r="V67" t="n">
        <v>140582</v>
      </c>
      <c r="W67" t="n">
        <v>5857.599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Emelectric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mar 2021</t>
        </is>
      </c>
      <c r="G68" t="inlineStr">
        <is>
          <t>2021-04-15 17:44:20</t>
        </is>
      </c>
      <c r="H68" t="n">
        <v>33</v>
      </c>
      <c r="I68" t="n">
        <v>18380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U68" t="n">
        <v>0</v>
      </c>
      <c r="V68" t="n">
        <v>0</v>
      </c>
      <c r="W68" t="n">
        <v>5933.081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Emelectric (SIC 2013/03-2) BS1C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BS1C: Potencia mar 2021</t>
        </is>
      </c>
      <c r="G69" t="inlineStr">
        <is>
          <t>2021-04-15 17:44:20</t>
        </is>
      </c>
      <c r="H69" t="n">
        <v>33</v>
      </c>
      <c r="I69" t="n">
        <v>18380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U69" t="n">
        <v>17</v>
      </c>
      <c r="V69" t="n">
        <v>101735</v>
      </c>
      <c r="W69" t="n">
        <v>5984.384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Emelectric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mar 2021</t>
        </is>
      </c>
      <c r="G70" t="inlineStr">
        <is>
          <t>2021-04-15 17:44:20</t>
        </is>
      </c>
      <c r="H70" t="n">
        <v>33</v>
      </c>
      <c r="I70" t="n">
        <v>18380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U70" t="n">
        <v>0</v>
      </c>
      <c r="V70" t="n">
        <v>0</v>
      </c>
      <c r="W70" t="n">
        <v>5894.995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Emelectric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mar 2021</t>
        </is>
      </c>
      <c r="G71" t="inlineStr">
        <is>
          <t>2021-04-15 17:44:20</t>
        </is>
      </c>
      <c r="H71" t="n">
        <v>33</v>
      </c>
      <c r="I71" t="n">
        <v>18380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U71" t="n">
        <v>0</v>
      </c>
      <c r="V71" t="n">
        <v>0</v>
      </c>
      <c r="W71" t="n">
        <v>6037.503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Emelectric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mar 2021</t>
        </is>
      </c>
      <c r="G72" t="inlineStr">
        <is>
          <t>2021-04-15 17:44:20</t>
        </is>
      </c>
      <c r="H72" t="n">
        <v>33</v>
      </c>
      <c r="I72" t="n">
        <v>18380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U72" t="n">
        <v>0</v>
      </c>
      <c r="V72" t="n">
        <v>0</v>
      </c>
      <c r="W72" t="n">
        <v>6125.075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Emelectric (SIC 2013/03-2) BS1C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BS1C: Potencia mar 2021</t>
        </is>
      </c>
      <c r="G73" t="inlineStr">
        <is>
          <t>2021-04-15 17:44:20</t>
        </is>
      </c>
      <c r="H73" t="n">
        <v>33</v>
      </c>
      <c r="I73" t="n">
        <v>18380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U73" t="n">
        <v>38</v>
      </c>
      <c r="V73" t="n">
        <v>218366</v>
      </c>
      <c r="W73" t="n">
        <v>5746.474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Alcones 023</t>
        </is>
      </c>
      <c r="F2" t="inlineStr">
        <is>
          <t>CGED</t>
        </is>
      </c>
      <c r="G2" t="inlineStr">
        <is>
          <t>CGED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(Emelectric)_BS1C_BB_CGE Distribución_Empresa Eléctrica Carén S.A.</t>
        </is>
      </c>
      <c r="K2" t="inlineStr">
        <is>
          <t>Alcones 023</t>
        </is>
      </c>
      <c r="L2" t="inlineStr">
        <is>
          <t>-1</t>
        </is>
      </c>
      <c r="M2" t="n">
        <v>517.410694418703</v>
      </c>
      <c r="N2" t="n">
        <v>4</v>
      </c>
      <c r="O2" t="inlineStr">
        <is>
          <t>5</t>
        </is>
      </c>
      <c r="P2" s="2" t="n">
        <v>44664.00964181713</v>
      </c>
      <c r="Q2" t="n">
        <v>13</v>
      </c>
      <c r="R2" t="inlineStr">
        <is>
          <t>MELIPILLA 220</t>
        </is>
      </c>
      <c r="S2" t="n">
        <v>26.76402991197133</v>
      </c>
      <c r="T2" t="n">
        <v>2179.91134185998</v>
      </c>
      <c r="U2" t="n">
        <v>0.2295290547213715</v>
      </c>
      <c r="V2" t="n">
        <v>1408.59123722786</v>
      </c>
      <c r="W2" t="inlineStr">
        <is>
          <t>EMELECTRIC</t>
        </is>
      </c>
      <c r="X2" t="n">
        <v>92.66131289526299</v>
      </c>
      <c r="Y2" t="n">
        <v>2.17991134185998</v>
      </c>
      <c r="Z2" t="n">
        <v>2479.990150011353</v>
      </c>
      <c r="AA2" t="n">
        <v>1751.97915078092</v>
      </c>
      <c r="AB2" t="n">
        <v>1408.59123722786</v>
      </c>
      <c r="AC2" t="n">
        <v>1751.97915078092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Alcones 023</t>
        </is>
      </c>
      <c r="F3" t="inlineStr">
        <is>
          <t>CGED</t>
        </is>
      </c>
      <c r="G3" t="inlineStr">
        <is>
          <t>CGED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(Emelectric)_BS1C_BB_CGE Distribución_Empresa Eléctrica Carén S.A.</t>
        </is>
      </c>
      <c r="K3" t="inlineStr">
        <is>
          <t>Alcones 023</t>
        </is>
      </c>
      <c r="L3" t="inlineStr">
        <is>
          <t>-1</t>
        </is>
      </c>
      <c r="M3" t="n">
        <v>517.410694418703</v>
      </c>
      <c r="N3" t="n">
        <v>4</v>
      </c>
      <c r="O3" t="inlineStr">
        <is>
          <t>5</t>
        </is>
      </c>
      <c r="P3" s="2" t="n">
        <v>44664.00964181713</v>
      </c>
      <c r="Q3" t="n">
        <v>22</v>
      </c>
      <c r="R3" t="inlineStr">
        <is>
          <t>RAPEL 220</t>
        </is>
      </c>
      <c r="S3" t="n">
        <v>503.3692600320617</v>
      </c>
      <c r="T3" t="n">
        <v>39918.07705804361</v>
      </c>
      <c r="U3" t="n">
        <v>4.316908582562757</v>
      </c>
      <c r="V3" t="n">
        <v>24813.42282016757</v>
      </c>
      <c r="W3" t="inlineStr">
        <is>
          <t>EMELECTRIC</t>
        </is>
      </c>
      <c r="X3" t="n">
        <v>90.21817690250398</v>
      </c>
      <c r="Y3" t="n">
        <v>39.9180770580436</v>
      </c>
      <c r="Z3" t="n">
        <v>45413.05694885508</v>
      </c>
      <c r="AA3" t="n">
        <v>30862.46619423826</v>
      </c>
      <c r="AB3" t="n">
        <v>24813.42282016757</v>
      </c>
      <c r="AC3" t="n">
        <v>30862.46619423826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Alhue 023</t>
        </is>
      </c>
      <c r="F4" t="inlineStr">
        <is>
          <t>CGED</t>
        </is>
      </c>
      <c r="G4" t="inlineStr">
        <is>
          <t>CGED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(Emelectric)_BS1C_BB_CGE Distribución_Empresa Eléctrica Carén S.A.</t>
        </is>
      </c>
      <c r="K4" t="inlineStr">
        <is>
          <t>Alhue 023</t>
        </is>
      </c>
      <c r="L4" t="inlineStr">
        <is>
          <t>-1</t>
        </is>
      </c>
      <c r="M4" t="n">
        <v>153.636207878584</v>
      </c>
      <c r="N4" t="n">
        <v>2</v>
      </c>
      <c r="O4" t="inlineStr">
        <is>
          <t>5</t>
        </is>
      </c>
      <c r="P4" s="2" t="n">
        <v>44664.00964181713</v>
      </c>
      <c r="Q4" t="n">
        <v>8</v>
      </c>
      <c r="R4" t="inlineStr">
        <is>
          <t>ALTO JAHUEL 220</t>
        </is>
      </c>
      <c r="S4" t="n">
        <v>1.673307034950236</v>
      </c>
      <c r="T4" t="n">
        <v>134.3759212402414</v>
      </c>
      <c r="U4" t="n">
        <v>0.01784506629274962</v>
      </c>
      <c r="V4" t="n">
        <v>108.1550847423948</v>
      </c>
      <c r="W4" t="inlineStr">
        <is>
          <t>EMELECTRIC</t>
        </is>
      </c>
      <c r="X4" t="n">
        <v>91.36017917926199</v>
      </c>
      <c r="Y4" t="n">
        <v>0.1343759212402414</v>
      </c>
      <c r="Z4" t="n">
        <v>152.8736305349732</v>
      </c>
      <c r="AA4" t="n">
        <v>134.5212496795955</v>
      </c>
      <c r="AB4" t="n">
        <v>108.1550847423948</v>
      </c>
      <c r="AC4" t="n">
        <v>134.5212496795955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Alhue 023</t>
        </is>
      </c>
      <c r="F5" t="inlineStr">
        <is>
          <t>CGED</t>
        </is>
      </c>
      <c r="G5" t="inlineStr">
        <is>
          <t>CGED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(Emelectric)_BS1C_BB_CGE Distribución_Empresa Eléctrica Carén S.A.</t>
        </is>
      </c>
      <c r="K5" t="inlineStr">
        <is>
          <t>Alhue 023</t>
        </is>
      </c>
      <c r="L5" t="inlineStr">
        <is>
          <t>-1</t>
        </is>
      </c>
      <c r="M5" t="n">
        <v>153.636207878584</v>
      </c>
      <c r="N5" t="n">
        <v>2</v>
      </c>
      <c r="O5" t="inlineStr">
        <is>
          <t>5</t>
        </is>
      </c>
      <c r="P5" s="2" t="n">
        <v>44664.00964181713</v>
      </c>
      <c r="Q5" t="n">
        <v>23</v>
      </c>
      <c r="R5" t="inlineStr">
        <is>
          <t>ITAHUE 220</t>
        </is>
      </c>
      <c r="S5" t="n">
        <v>0.2031701040174564</v>
      </c>
      <c r="T5" t="n">
        <v>15.59185472565918</v>
      </c>
      <c r="U5" t="n">
        <v>0.002166717702829815</v>
      </c>
      <c r="V5" t="n">
        <v>12.96975429513581</v>
      </c>
      <c r="W5" t="inlineStr">
        <is>
          <t>EMELECTRIC</t>
        </is>
      </c>
      <c r="X5" t="n">
        <v>87.30700727408099</v>
      </c>
      <c r="Y5" t="n">
        <v>0.01559185472565918</v>
      </c>
      <c r="Z5" t="n">
        <v>17.73817374932785</v>
      </c>
      <c r="AA5" t="n">
        <v>16.13153519295498</v>
      </c>
      <c r="AB5" t="n">
        <v>12.96975429513581</v>
      </c>
      <c r="AC5" t="n">
        <v>16.13153519295498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Alhue 023</t>
        </is>
      </c>
      <c r="F6" t="inlineStr">
        <is>
          <t>CGED</t>
        </is>
      </c>
      <c r="G6" t="inlineStr">
        <is>
          <t>CGED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(Emelectric)_BS1C_BB_CGE Distribución_Empresa Eléctrica Carén S.A.</t>
        </is>
      </c>
      <c r="K6" t="inlineStr">
        <is>
          <t>Alhue 023</t>
        </is>
      </c>
      <c r="L6" t="inlineStr">
        <is>
          <t>-1</t>
        </is>
      </c>
      <c r="M6" t="n">
        <v>153.636207878584</v>
      </c>
      <c r="N6" t="n">
        <v>2</v>
      </c>
      <c r="O6" t="inlineStr">
        <is>
          <t>5</t>
        </is>
      </c>
      <c r="P6" s="2" t="n">
        <v>44664.00964181713</v>
      </c>
      <c r="Q6" t="n">
        <v>13</v>
      </c>
      <c r="R6" t="inlineStr">
        <is>
          <t>MELIPILLA 220</t>
        </is>
      </c>
      <c r="S6" t="n">
        <v>31.49318969846746</v>
      </c>
      <c r="T6" t="n">
        <v>2565.098067848498</v>
      </c>
      <c r="U6" t="n">
        <v>0.3358606915532419</v>
      </c>
      <c r="V6" t="n">
        <v>2061.135256386067</v>
      </c>
      <c r="W6" t="inlineStr">
        <is>
          <t>EMELECTRIC</t>
        </is>
      </c>
      <c r="X6" t="n">
        <v>92.66131289526298</v>
      </c>
      <c r="Y6" t="n">
        <v>2.565098067848498</v>
      </c>
      <c r="Z6" t="n">
        <v>2918.200304719566</v>
      </c>
      <c r="AA6" t="n">
        <v>2563.601065156799</v>
      </c>
      <c r="AB6" t="n">
        <v>2061.135256386067</v>
      </c>
      <c r="AC6" t="n">
        <v>2563.601065156799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Alhue 023</t>
        </is>
      </c>
      <c r="F7" t="inlineStr">
        <is>
          <t>CGED</t>
        </is>
      </c>
      <c r="G7" t="inlineStr">
        <is>
          <t>CGED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(Emelectric)_BS1C_BB_CGE Distribución_Empresa Eléctrica Carén S.A.</t>
        </is>
      </c>
      <c r="K7" t="inlineStr">
        <is>
          <t>Alhue 023</t>
        </is>
      </c>
      <c r="L7" t="inlineStr">
        <is>
          <t>-1</t>
        </is>
      </c>
      <c r="M7" t="n">
        <v>153.636207878584</v>
      </c>
      <c r="N7" t="n">
        <v>2</v>
      </c>
      <c r="O7" t="inlineStr">
        <is>
          <t>5</t>
        </is>
      </c>
      <c r="P7" s="2" t="n">
        <v>44664.00964181713</v>
      </c>
      <c r="Q7" t="n">
        <v>22</v>
      </c>
      <c r="R7" t="inlineStr">
        <is>
          <t>RAPEL 220</t>
        </is>
      </c>
      <c r="S7" t="n">
        <v>124.0442969939529</v>
      </c>
      <c r="T7" t="n">
        <v>9836.933240023576</v>
      </c>
      <c r="U7" t="n">
        <v>1.322876589209131</v>
      </c>
      <c r="V7" t="n">
        <v>7603.843240863922</v>
      </c>
      <c r="W7" t="inlineStr">
        <is>
          <t>EMELECTRIC</t>
        </is>
      </c>
      <c r="X7" t="n">
        <v>90.218176902504</v>
      </c>
      <c r="Y7" t="n">
        <v>9.836933240023576</v>
      </c>
      <c r="Z7" t="n">
        <v>11191.05032994719</v>
      </c>
      <c r="AA7" t="n">
        <v>9457.516468736221</v>
      </c>
      <c r="AB7" t="n">
        <v>7603.843240863922</v>
      </c>
      <c r="AC7" t="n">
        <v>9457.516468736221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Ancoa 13.2</t>
        </is>
      </c>
      <c r="F8" t="inlineStr">
        <is>
          <t>CGED</t>
        </is>
      </c>
      <c r="G8" t="inlineStr">
        <is>
          <t>CGED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(Emelectric)_BS1C_BB_CGE Distribución_Empresa Eléctrica Carén S.A.</t>
        </is>
      </c>
      <c r="K8" t="inlineStr">
        <is>
          <t>Ancoa 13.2</t>
        </is>
      </c>
      <c r="L8" t="inlineStr">
        <is>
          <t>-1</t>
        </is>
      </c>
      <c r="M8" t="n">
        <v>69.990449028813</v>
      </c>
      <c r="N8" t="n">
        <v>1</v>
      </c>
      <c r="O8" t="inlineStr">
        <is>
          <t>5</t>
        </is>
      </c>
      <c r="P8" s="2" t="n">
        <v>44664.00964181713</v>
      </c>
      <c r="Q8" t="n">
        <v>33</v>
      </c>
      <c r="R8" t="inlineStr">
        <is>
          <t>ANCOA 220</t>
        </is>
      </c>
      <c r="S8" t="n">
        <v>71.71144201027857</v>
      </c>
      <c r="T8" t="n">
        <v>5729.918038262097</v>
      </c>
      <c r="U8" t="n">
        <v>0.6639814274982111</v>
      </c>
      <c r="V8" t="n">
        <v>3930.017140467538</v>
      </c>
      <c r="W8" t="inlineStr">
        <is>
          <t>EMELECTRIC</t>
        </is>
      </c>
      <c r="X8" t="n">
        <v>90.90150614773199</v>
      </c>
      <c r="Y8" t="n">
        <v>5.729918038262096</v>
      </c>
      <c r="Z8" t="n">
        <v>6518.678086760065</v>
      </c>
      <c r="AA8" t="n">
        <v>4888.081020482013</v>
      </c>
      <c r="AB8" t="n">
        <v>3930.017140467538</v>
      </c>
      <c r="AC8" t="n">
        <v>4888.081020482013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Bollenar 13.2</t>
        </is>
      </c>
      <c r="F9" t="inlineStr">
        <is>
          <t>CGED</t>
        </is>
      </c>
      <c r="G9" t="inlineStr">
        <is>
          <t>CGED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(Emelectric)_BS1C_BB_CGE Distribución_Empresa Eléctrica Carén S.A.</t>
        </is>
      </c>
      <c r="K9" t="inlineStr">
        <is>
          <t>Bollenar 13.2</t>
        </is>
      </c>
      <c r="L9" t="inlineStr">
        <is>
          <t>-1</t>
        </is>
      </c>
      <c r="M9" t="n">
        <v>971.092222036571</v>
      </c>
      <c r="N9" t="n">
        <v>5</v>
      </c>
      <c r="O9" t="inlineStr">
        <is>
          <t>5</t>
        </is>
      </c>
      <c r="P9" s="2" t="n">
        <v>44664.00964181713</v>
      </c>
      <c r="Q9" t="n">
        <v>8</v>
      </c>
      <c r="R9" t="inlineStr">
        <is>
          <t>ALTO JAHUEL 220</t>
        </is>
      </c>
      <c r="S9" t="n">
        <v>0.7349019414104979</v>
      </c>
      <c r="T9" t="n">
        <v>59.01673950783008</v>
      </c>
      <c r="U9" t="n">
        <v>0.004033360889343629</v>
      </c>
      <c r="V9" t="n">
        <v>24.4453274438582</v>
      </c>
      <c r="W9" t="inlineStr">
        <is>
          <t>EMELECTRIC</t>
        </is>
      </c>
      <c r="X9" t="n">
        <v>91.36017917926202</v>
      </c>
      <c r="Y9" t="n">
        <v>0.05901673950783008</v>
      </c>
      <c r="Z9" t="n">
        <v>67.1407730464506</v>
      </c>
      <c r="AA9" t="n">
        <v>30.40463612420174</v>
      </c>
      <c r="AB9" t="n">
        <v>24.4453274438582</v>
      </c>
      <c r="AC9" t="n">
        <v>30.40463612420174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Bollenar 13.2</t>
        </is>
      </c>
      <c r="F10" t="inlineStr">
        <is>
          <t>CGED</t>
        </is>
      </c>
      <c r="G10" t="inlineStr">
        <is>
          <t>CGED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(Emelectric)_BS1C_BB_CGE Distribución_Empresa Eléctrica Carén S.A.</t>
        </is>
      </c>
      <c r="K10" t="inlineStr">
        <is>
          <t>Bollenar 13.2</t>
        </is>
      </c>
      <c r="L10" t="inlineStr">
        <is>
          <t>-1</t>
        </is>
      </c>
      <c r="M10" t="n">
        <v>971.092222036571</v>
      </c>
      <c r="N10" t="n">
        <v>5</v>
      </c>
      <c r="O10" t="inlineStr">
        <is>
          <t>5</t>
        </is>
      </c>
      <c r="P10" s="2" t="n">
        <v>44664.00964181713</v>
      </c>
      <c r="Q10" t="n">
        <v>23</v>
      </c>
      <c r="R10" t="inlineStr">
        <is>
          <t>ITAHUE 220</t>
        </is>
      </c>
      <c r="S10" t="n">
        <v>0.1019517019126569</v>
      </c>
      <c r="T10" t="n">
        <v>7.824065124853585</v>
      </c>
      <c r="U10" t="n">
        <v>0.0005595413264350592</v>
      </c>
      <c r="V10" t="n">
        <v>3.349358115438404</v>
      </c>
      <c r="W10" t="inlineStr">
        <is>
          <t>EMELECTRIC</t>
        </is>
      </c>
      <c r="X10" t="n">
        <v>87.30700727408099</v>
      </c>
      <c r="Y10" t="n">
        <v>0.007824065124853584</v>
      </c>
      <c r="Z10" t="n">
        <v>8.901097980493271</v>
      </c>
      <c r="AA10" t="n">
        <v>4.165868302784085</v>
      </c>
      <c r="AB10" t="n">
        <v>3.349358115438404</v>
      </c>
      <c r="AC10" t="n">
        <v>4.165868302784085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Bollenar 13.2</t>
        </is>
      </c>
      <c r="F11" t="inlineStr">
        <is>
          <t>CGED</t>
        </is>
      </c>
      <c r="G11" t="inlineStr">
        <is>
          <t>CGED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(Emelectric)_BS1C_BB_CGE Distribución_Empresa Eléctrica Carén S.A.</t>
        </is>
      </c>
      <c r="K11" t="inlineStr">
        <is>
          <t>Bollenar 13.2</t>
        </is>
      </c>
      <c r="L11" t="inlineStr">
        <is>
          <t>-1</t>
        </is>
      </c>
      <c r="M11" t="n">
        <v>971.092222036571</v>
      </c>
      <c r="N11" t="n">
        <v>5</v>
      </c>
      <c r="O11" t="inlineStr">
        <is>
          <t>5</t>
        </is>
      </c>
      <c r="P11" s="2" t="n">
        <v>44664.00964181713</v>
      </c>
      <c r="Q11" t="n">
        <v>13</v>
      </c>
      <c r="R11" t="inlineStr">
        <is>
          <t>MELIPILLA 220</t>
        </is>
      </c>
      <c r="S11" t="n">
        <v>940.901989864293</v>
      </c>
      <c r="T11" t="n">
        <v>76635.80283051333</v>
      </c>
      <c r="U11" t="n">
        <v>5.163950552832249</v>
      </c>
      <c r="V11" t="n">
        <v>31690.52173820587</v>
      </c>
      <c r="W11" t="inlineStr">
        <is>
          <t>EMELECTRIC</t>
        </is>
      </c>
      <c r="X11" t="n">
        <v>92.66131289526298</v>
      </c>
      <c r="Y11" t="n">
        <v>76.63580283051333</v>
      </c>
      <c r="Z11" t="n">
        <v>87185.21368659083</v>
      </c>
      <c r="AA11" t="n">
        <v>39416.07181368889</v>
      </c>
      <c r="AB11" t="n">
        <v>31690.52173820587</v>
      </c>
      <c r="AC11" t="n">
        <v>39416.07181368889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Bollenar 13.2</t>
        </is>
      </c>
      <c r="F12" t="inlineStr">
        <is>
          <t>CGED</t>
        </is>
      </c>
      <c r="G12" t="inlineStr">
        <is>
          <t>CGED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(Emelectric)_BS1C_BB_CGE Distribución_Empresa Eléctrica Carén S.A.</t>
        </is>
      </c>
      <c r="K12" t="inlineStr">
        <is>
          <t>Bollenar 13.2</t>
        </is>
      </c>
      <c r="L12" t="inlineStr">
        <is>
          <t>-1</t>
        </is>
      </c>
      <c r="M12" t="n">
        <v>971.092222036571</v>
      </c>
      <c r="N12" t="n">
        <v>5</v>
      </c>
      <c r="O12" t="inlineStr">
        <is>
          <t>5</t>
        </is>
      </c>
      <c r="P12" s="2" t="n">
        <v>44664.00964181713</v>
      </c>
      <c r="Q12" t="n">
        <v>22</v>
      </c>
      <c r="R12" t="inlineStr">
        <is>
          <t>RAPEL 220</t>
        </is>
      </c>
      <c r="S12" t="n">
        <v>53.23153507275286</v>
      </c>
      <c r="T12" t="n">
        <v>4221.355350179222</v>
      </c>
      <c r="U12" t="n">
        <v>0.2921505299470121</v>
      </c>
      <c r="V12" t="n">
        <v>1679.26989605318</v>
      </c>
      <c r="W12" t="inlineStr">
        <is>
          <t>EMELECTRIC</t>
        </is>
      </c>
      <c r="X12" t="n">
        <v>90.21817690250398</v>
      </c>
      <c r="Y12" t="n">
        <v>4.221355350179222</v>
      </c>
      <c r="Z12" t="n">
        <v>4802.452047985464</v>
      </c>
      <c r="AA12" t="n">
        <v>2088.644149319875</v>
      </c>
      <c r="AB12" t="n">
        <v>1679.26989605318</v>
      </c>
      <c r="AC12" t="n">
        <v>2088.644149319875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Cauquenes 13.8</t>
        </is>
      </c>
      <c r="F13" t="inlineStr">
        <is>
          <t>CGED</t>
        </is>
      </c>
      <c r="G13" t="inlineStr">
        <is>
          <t>CGED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(Emelectric)_BS1C_BB_CGE Distribución_Empresa Eléctrica Carén S.A.</t>
        </is>
      </c>
      <c r="K13" t="inlineStr">
        <is>
          <t>Cauquenes 13.8</t>
        </is>
      </c>
      <c r="L13" t="inlineStr">
        <is>
          <t>-1</t>
        </is>
      </c>
      <c r="M13" t="n">
        <v>757.352560107464</v>
      </c>
      <c r="N13" t="n">
        <v>7</v>
      </c>
      <c r="O13" t="inlineStr">
        <is>
          <t>5</t>
        </is>
      </c>
      <c r="P13" s="2" t="n">
        <v>44664.00964181713</v>
      </c>
      <c r="Q13" t="n">
        <v>8</v>
      </c>
      <c r="R13" t="inlineStr">
        <is>
          <t>ALTO JAHUEL 220</t>
        </is>
      </c>
      <c r="S13" t="n">
        <v>82.67122058051841</v>
      </c>
      <c r="T13" t="n">
        <v>6638.961764654716</v>
      </c>
      <c r="U13" t="n">
        <v>0.7411723614380765</v>
      </c>
      <c r="V13" t="n">
        <v>4492.085276961139</v>
      </c>
      <c r="W13" t="inlineStr">
        <is>
          <t>EMELECTRIC</t>
        </is>
      </c>
      <c r="X13" t="n">
        <v>91.36017917926199</v>
      </c>
      <c r="Y13" t="n">
        <v>6.638961764654715</v>
      </c>
      <c r="Z13" t="n">
        <v>7552.857525204455</v>
      </c>
      <c r="AA13" t="n">
        <v>5587.170742488979</v>
      </c>
      <c r="AB13" t="n">
        <v>4492.085276961139</v>
      </c>
      <c r="AC13" t="n">
        <v>5587.170742488979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Cauquenes 13.8</t>
        </is>
      </c>
      <c r="F14" t="inlineStr">
        <is>
          <t>CGED</t>
        </is>
      </c>
      <c r="G14" t="inlineStr">
        <is>
          <t>CGED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(Emelectric)_BS1C_BB_CGE Distribución_Empresa Eléctrica Carén S.A.</t>
        </is>
      </c>
      <c r="K14" t="inlineStr">
        <is>
          <t>Cauquenes 13.8</t>
        </is>
      </c>
      <c r="L14" t="inlineStr">
        <is>
          <t>-1</t>
        </is>
      </c>
      <c r="M14" t="n">
        <v>757.352560107464</v>
      </c>
      <c r="N14" t="n">
        <v>7</v>
      </c>
      <c r="O14" t="inlineStr">
        <is>
          <t>5</t>
        </is>
      </c>
      <c r="P14" s="2" t="n">
        <v>44664.00964181713</v>
      </c>
      <c r="Q14" t="n">
        <v>34</v>
      </c>
      <c r="R14" t="inlineStr">
        <is>
          <t>CHARRUA 220</t>
        </is>
      </c>
      <c r="S14" t="n">
        <v>588.6996481994263</v>
      </c>
      <c r="T14" t="n">
        <v>45105.83674797496</v>
      </c>
      <c r="U14" t="n">
        <v>5.277869437149146</v>
      </c>
      <c r="V14" t="n">
        <v>30923.45684227043</v>
      </c>
      <c r="W14" t="inlineStr">
        <is>
          <t>EMELECTRIC</t>
        </is>
      </c>
      <c r="X14" t="n">
        <v>87.16659719896801</v>
      </c>
      <c r="Y14" t="n">
        <v>45.10583674797497</v>
      </c>
      <c r="Z14" t="n">
        <v>51314.94510577356</v>
      </c>
      <c r="AA14" t="n">
        <v>38462.01099784879</v>
      </c>
      <c r="AB14" t="n">
        <v>30923.45684227043</v>
      </c>
      <c r="AC14" t="n">
        <v>38462.01099784879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Cauquenes 13.8</t>
        </is>
      </c>
      <c r="F15" t="inlineStr">
        <is>
          <t>CGED</t>
        </is>
      </c>
      <c r="G15" t="inlineStr">
        <is>
          <t>CGED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(Emelectric)_BS1C_BB_CGE Distribución_Empresa Eléctrica Carén S.A.</t>
        </is>
      </c>
      <c r="K15" t="inlineStr">
        <is>
          <t>Cauquenes 13.8</t>
        </is>
      </c>
      <c r="L15" t="inlineStr">
        <is>
          <t>-1</t>
        </is>
      </c>
      <c r="M15" t="n">
        <v>757.352560107464</v>
      </c>
      <c r="N15" t="n">
        <v>7</v>
      </c>
      <c r="O15" t="inlineStr">
        <is>
          <t>5</t>
        </is>
      </c>
      <c r="P15" s="2" t="n">
        <v>44664.00964181713</v>
      </c>
      <c r="Q15" t="n">
        <v>23</v>
      </c>
      <c r="R15" t="inlineStr">
        <is>
          <t>ITAHUE 220</t>
        </is>
      </c>
      <c r="S15" t="n">
        <v>103.3242610350255</v>
      </c>
      <c r="T15" t="n">
        <v>7929.399236591357</v>
      </c>
      <c r="U15" t="n">
        <v>0.9263330819046901</v>
      </c>
      <c r="V15" t="n">
        <v>5544.936680984606</v>
      </c>
      <c r="W15" t="inlineStr">
        <is>
          <t>EMELECTRIC</t>
        </is>
      </c>
      <c r="X15" t="n">
        <v>87.30700727408099</v>
      </c>
      <c r="Y15" t="n">
        <v>7.929399236591357</v>
      </c>
      <c r="Z15" t="n">
        <v>9020.932009774013</v>
      </c>
      <c r="AA15" t="n">
        <v>6896.687414159957</v>
      </c>
      <c r="AB15" t="n">
        <v>5544.936680984606</v>
      </c>
      <c r="AC15" t="n">
        <v>6896.687414159957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Cauquenes 13.8</t>
        </is>
      </c>
      <c r="F16" t="inlineStr">
        <is>
          <t>CGED</t>
        </is>
      </c>
      <c r="G16" t="inlineStr">
        <is>
          <t>CGED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(Emelectric)_BS1C_BB_CGE Distribución_Empresa Eléctrica Carén S.A.</t>
        </is>
      </c>
      <c r="K16" t="inlineStr">
        <is>
          <t>Cauquenes 13.8</t>
        </is>
      </c>
      <c r="L16" t="inlineStr">
        <is>
          <t>-1</t>
        </is>
      </c>
      <c r="M16" t="n">
        <v>757.352560107464</v>
      </c>
      <c r="N16" t="n">
        <v>7</v>
      </c>
      <c r="O16" t="inlineStr">
        <is>
          <t>5</t>
        </is>
      </c>
      <c r="P16" s="2" t="n">
        <v>44664.00964181713</v>
      </c>
      <c r="Q16" t="n">
        <v>22</v>
      </c>
      <c r="R16" t="inlineStr">
        <is>
          <t>RAPEL 220</t>
        </is>
      </c>
      <c r="S16" t="n">
        <v>1.279948915047141</v>
      </c>
      <c r="T16" t="n">
        <v>101.5022240689802</v>
      </c>
      <c r="U16" t="n">
        <v>0.01147512705418005</v>
      </c>
      <c r="V16" t="n">
        <v>65.9585844973992</v>
      </c>
      <c r="W16" t="inlineStr">
        <is>
          <t>EMELECTRIC</t>
        </is>
      </c>
      <c r="X16" t="n">
        <v>90.218176902504</v>
      </c>
      <c r="Y16" t="n">
        <v>0.1015022240689802</v>
      </c>
      <c r="Z16" t="n">
        <v>115.474657643891</v>
      </c>
      <c r="AA16" t="n">
        <v>82.03804041965074</v>
      </c>
      <c r="AB16" t="n">
        <v>65.9585844973992</v>
      </c>
      <c r="AC16" t="n">
        <v>82.03804041965074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Chillan 015</t>
        </is>
      </c>
      <c r="F17" t="inlineStr">
        <is>
          <t>CGED</t>
        </is>
      </c>
      <c r="G17" t="inlineStr">
        <is>
          <t>CGED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(Emelectric)_BS1C_BB_CGE Distribución_Empresa Eléctrica Carén S.A.</t>
        </is>
      </c>
      <c r="K17" t="inlineStr">
        <is>
          <t>Chillan 015</t>
        </is>
      </c>
      <c r="L17" t="inlineStr">
        <is>
          <t>-1</t>
        </is>
      </c>
      <c r="M17" t="n">
        <v>201.931234173142</v>
      </c>
      <c r="N17" t="n">
        <v>2</v>
      </c>
      <c r="O17" t="inlineStr">
        <is>
          <t>5</t>
        </is>
      </c>
      <c r="P17" s="2" t="n">
        <v>44664.00964181713</v>
      </c>
      <c r="Q17" t="n">
        <v>8</v>
      </c>
      <c r="R17" t="inlineStr">
        <is>
          <t>ALTO JAHUEL 220</t>
        </is>
      </c>
      <c r="S17" t="n">
        <v>7.213560739043774</v>
      </c>
      <c r="T17" t="n">
        <v>579.2893052411458</v>
      </c>
      <c r="U17" t="n">
        <v>0.06619645080696127</v>
      </c>
      <c r="V17" t="n">
        <v>401.2023619985955</v>
      </c>
      <c r="W17" t="inlineStr">
        <is>
          <t>EMELECTRIC</t>
        </is>
      </c>
      <c r="X17" t="n">
        <v>91.360179179262</v>
      </c>
      <c r="Y17" t="n">
        <v>0.5792893052411459</v>
      </c>
      <c r="Z17" t="n">
        <v>659.0322016395288</v>
      </c>
      <c r="AA17" t="n">
        <v>499.0079129335764</v>
      </c>
      <c r="AB17" t="n">
        <v>401.2023619985955</v>
      </c>
      <c r="AC17" t="n">
        <v>499.0079129335764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Chillan 015</t>
        </is>
      </c>
      <c r="F18" t="inlineStr">
        <is>
          <t>CGED</t>
        </is>
      </c>
      <c r="G18" t="inlineStr">
        <is>
          <t>CGED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(Emelectric)_BS1C_BB_CGE Distribución_Empresa Eléctrica Carén S.A.</t>
        </is>
      </c>
      <c r="K18" t="inlineStr">
        <is>
          <t>Chillan 015</t>
        </is>
      </c>
      <c r="L18" t="inlineStr">
        <is>
          <t>-1</t>
        </is>
      </c>
      <c r="M18" t="n">
        <v>201.931234173142</v>
      </c>
      <c r="N18" t="n">
        <v>2</v>
      </c>
      <c r="O18" t="inlineStr">
        <is>
          <t>5</t>
        </is>
      </c>
      <c r="P18" s="2" t="n">
        <v>44664.00964181713</v>
      </c>
      <c r="Q18" t="n">
        <v>34</v>
      </c>
      <c r="R18" t="inlineStr">
        <is>
          <t>CHARRUA 220</t>
        </is>
      </c>
      <c r="S18" t="n">
        <v>192.6635250678974</v>
      </c>
      <c r="T18" t="n">
        <v>14761.77119449896</v>
      </c>
      <c r="U18" t="n">
        <v>1.768009173392423</v>
      </c>
      <c r="V18" t="n">
        <v>10358.90637712905</v>
      </c>
      <c r="W18" t="inlineStr">
        <is>
          <t>EMELECTRIC</t>
        </is>
      </c>
      <c r="X18" t="n">
        <v>87.16659719896798</v>
      </c>
      <c r="Y18" t="n">
        <v>14.76177119449896</v>
      </c>
      <c r="Z18" t="n">
        <v>16793.82388452669</v>
      </c>
      <c r="AA18" t="n">
        <v>12884.21191185205</v>
      </c>
      <c r="AB18" t="n">
        <v>10358.90637712905</v>
      </c>
      <c r="AC18" t="n">
        <v>12884.21191185205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Chillan 015</t>
        </is>
      </c>
      <c r="F19" t="inlineStr">
        <is>
          <t>CGED</t>
        </is>
      </c>
      <c r="G19" t="inlineStr">
        <is>
          <t>CGED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(Emelectric)_BS1C_BB_CGE Distribución_Empresa Eléctrica Carén S.A.</t>
        </is>
      </c>
      <c r="K19" t="inlineStr">
        <is>
          <t>Chillan 015</t>
        </is>
      </c>
      <c r="L19" t="inlineStr">
        <is>
          <t>-1</t>
        </is>
      </c>
      <c r="M19" t="n">
        <v>201.931234173142</v>
      </c>
      <c r="N19" t="n">
        <v>2</v>
      </c>
      <c r="O19" t="inlineStr">
        <is>
          <t>5</t>
        </is>
      </c>
      <c r="P19" s="2" t="n">
        <v>44664.00964181713</v>
      </c>
      <c r="Q19" t="n">
        <v>23</v>
      </c>
      <c r="R19" t="inlineStr">
        <is>
          <t>ITAHUE 220</t>
        </is>
      </c>
      <c r="S19" t="n">
        <v>6.797443100328916</v>
      </c>
      <c r="T19" t="n">
        <v>521.6552200866946</v>
      </c>
      <c r="U19" t="n">
        <v>0.06237787745635433</v>
      </c>
      <c r="V19" t="n">
        <v>373.3877020547663</v>
      </c>
      <c r="W19" t="inlineStr">
        <is>
          <t>EMELECTRIC</t>
        </is>
      </c>
      <c r="X19" t="n">
        <v>87.30700727408099</v>
      </c>
      <c r="Y19" t="n">
        <v>0.5216552200866946</v>
      </c>
      <c r="Z19" t="n">
        <v>593.4644142055683</v>
      </c>
      <c r="AA19" t="n">
        <v>464.4125647447341</v>
      </c>
      <c r="AB19" t="n">
        <v>373.3877020547663</v>
      </c>
      <c r="AC19" t="n">
        <v>464.4125647447341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Chillan 015</t>
        </is>
      </c>
      <c r="F20" t="inlineStr">
        <is>
          <t>CGED</t>
        </is>
      </c>
      <c r="G20" t="inlineStr">
        <is>
          <t>CGED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(Emelectric)_BS1C_BB_CGE Distribución_Empresa Eléctrica Carén S.A.</t>
        </is>
      </c>
      <c r="K20" t="inlineStr">
        <is>
          <t>Chillan 015</t>
        </is>
      </c>
      <c r="L20" t="inlineStr">
        <is>
          <t>-1</t>
        </is>
      </c>
      <c r="M20" t="n">
        <v>201.931234173142</v>
      </c>
      <c r="N20" t="n">
        <v>2</v>
      </c>
      <c r="O20" t="inlineStr">
        <is>
          <t>5</t>
        </is>
      </c>
      <c r="P20" s="2" t="n">
        <v>44664.00964181713</v>
      </c>
      <c r="Q20" t="n">
        <v>22</v>
      </c>
      <c r="R20" t="inlineStr">
        <is>
          <t>RAPEL 220</t>
        </is>
      </c>
      <c r="S20" t="n">
        <v>0.2219861230869866</v>
      </c>
      <c r="T20" t="n">
        <v>17.60389414053269</v>
      </c>
      <c r="U20" t="n">
        <v>0.002037092915461287</v>
      </c>
      <c r="V20" t="n">
        <v>11.70913093677354</v>
      </c>
      <c r="W20" t="inlineStr">
        <is>
          <t>EMELECTRIC</t>
        </is>
      </c>
      <c r="X20" t="n">
        <v>90.218176902504</v>
      </c>
      <c r="Y20" t="n">
        <v>0.01760389414053269</v>
      </c>
      <c r="Z20" t="n">
        <v>20.02718332256279</v>
      </c>
      <c r="AA20" t="n">
        <v>14.5635956925044</v>
      </c>
      <c r="AB20" t="n">
        <v>11.70913093677354</v>
      </c>
      <c r="AC20" t="n">
        <v>14.5635956925044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Chocalan 13.2</t>
        </is>
      </c>
      <c r="F21" t="inlineStr">
        <is>
          <t>CGED</t>
        </is>
      </c>
      <c r="G21" t="inlineStr">
        <is>
          <t>CGED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(Emelectric)_BS1C_BB_CGE Distribución_Empresa Eléctrica Carén S.A.</t>
        </is>
      </c>
      <c r="K21" t="inlineStr">
        <is>
          <t>Chocalan 13.2</t>
        </is>
      </c>
      <c r="L21" t="inlineStr">
        <is>
          <t>-1</t>
        </is>
      </c>
      <c r="M21" t="n">
        <v>463.192947571395</v>
      </c>
      <c r="N21" t="n">
        <v>3</v>
      </c>
      <c r="O21" t="inlineStr">
        <is>
          <t>5</t>
        </is>
      </c>
      <c r="P21" s="2" t="n">
        <v>44664.00964181713</v>
      </c>
      <c r="Q21" t="n">
        <v>8</v>
      </c>
      <c r="R21" t="inlineStr">
        <is>
          <t>ALTO JAHUEL 220</t>
        </is>
      </c>
      <c r="S21" t="n">
        <v>20.38847195902739</v>
      </c>
      <c r="T21" t="n">
        <v>1637.308422752561</v>
      </c>
      <c r="U21" t="n">
        <v>0.1102534235557802</v>
      </c>
      <c r="V21" t="n">
        <v>668.2221389482552</v>
      </c>
      <c r="W21" t="inlineStr">
        <is>
          <t>EMELECTRIC</t>
        </is>
      </c>
      <c r="X21" t="n">
        <v>91.36017917926199</v>
      </c>
      <c r="Y21" t="n">
        <v>1.637308422752561</v>
      </c>
      <c r="Z21" t="n">
        <v>1862.694451368101</v>
      </c>
      <c r="AA21" t="n">
        <v>831.1220633684766</v>
      </c>
      <c r="AB21" t="n">
        <v>668.2221389482552</v>
      </c>
      <c r="AC21" t="n">
        <v>831.1220633684766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Chocalan 13.2</t>
        </is>
      </c>
      <c r="F22" t="inlineStr">
        <is>
          <t>CGED</t>
        </is>
      </c>
      <c r="G22" t="inlineStr">
        <is>
          <t>CGED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(Emelectric)_BS1C_BB_CGE Distribución_Empresa Eléctrica Carén S.A.</t>
        </is>
      </c>
      <c r="K22" t="inlineStr">
        <is>
          <t>Chocalan 13.2</t>
        </is>
      </c>
      <c r="L22" t="inlineStr">
        <is>
          <t>-1</t>
        </is>
      </c>
      <c r="M22" t="n">
        <v>463.192947571395</v>
      </c>
      <c r="N22" t="n">
        <v>3</v>
      </c>
      <c r="O22" t="inlineStr">
        <is>
          <t>5</t>
        </is>
      </c>
      <c r="P22" s="2" t="n">
        <v>44664.00964181713</v>
      </c>
      <c r="Q22" t="n">
        <v>23</v>
      </c>
      <c r="R22" t="inlineStr">
        <is>
          <t>ITAHUE 220</t>
        </is>
      </c>
      <c r="S22" t="n">
        <v>3.250027503820191</v>
      </c>
      <c r="T22" t="n">
        <v>249.4164037520366</v>
      </c>
      <c r="U22" t="n">
        <v>0.0175749639142509</v>
      </c>
      <c r="V22" t="n">
        <v>105.2019667426035</v>
      </c>
      <c r="W22" t="inlineStr">
        <is>
          <t>EMELECTRIC</t>
        </is>
      </c>
      <c r="X22" t="n">
        <v>87.30700727408099</v>
      </c>
      <c r="Y22" t="n">
        <v>0.2494164037520366</v>
      </c>
      <c r="Z22" t="n">
        <v>283.7501749169927</v>
      </c>
      <c r="AA22" t="n">
        <v>130.8482173415466</v>
      </c>
      <c r="AB22" t="n">
        <v>105.2019667426035</v>
      </c>
      <c r="AC22" t="n">
        <v>130.8482173415466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Chocalan 13.2</t>
        </is>
      </c>
      <c r="F23" t="inlineStr">
        <is>
          <t>CGED</t>
        </is>
      </c>
      <c r="G23" t="inlineStr">
        <is>
          <t>CGED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(Emelectric)_BS1C_BB_CGE Distribución_Empresa Eléctrica Carén S.A.</t>
        </is>
      </c>
      <c r="K23" t="inlineStr">
        <is>
          <t>Chocalan 13.2</t>
        </is>
      </c>
      <c r="L23" t="inlineStr">
        <is>
          <t>-1</t>
        </is>
      </c>
      <c r="M23" t="n">
        <v>463.192947571395</v>
      </c>
      <c r="N23" t="n">
        <v>3</v>
      </c>
      <c r="O23" t="inlineStr">
        <is>
          <t>5</t>
        </is>
      </c>
      <c r="P23" s="2" t="n">
        <v>44664.00964181713</v>
      </c>
      <c r="Q23" t="n">
        <v>13</v>
      </c>
      <c r="R23" t="inlineStr">
        <is>
          <t>MELIPILLA 220</t>
        </is>
      </c>
      <c r="S23" t="n">
        <v>252.8322487962315</v>
      </c>
      <c r="T23" t="n">
        <v>20593.00817371839</v>
      </c>
      <c r="U23" t="n">
        <v>1.367224629246864</v>
      </c>
      <c r="V23" t="n">
        <v>8390.487358635582</v>
      </c>
      <c r="W23" t="inlineStr">
        <is>
          <t>EMELECTRIC</t>
        </is>
      </c>
      <c r="X23" t="n">
        <v>92.66131289526298</v>
      </c>
      <c r="Y23" t="n">
        <v>20.59300817371839</v>
      </c>
      <c r="Z23" t="n">
        <v>23427.76811572058</v>
      </c>
      <c r="AA23" t="n">
        <v>10435.92955054177</v>
      </c>
      <c r="AB23" t="n">
        <v>8390.487358635582</v>
      </c>
      <c r="AC23" t="n">
        <v>10435.92955054177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Chocalan 13.2</t>
        </is>
      </c>
      <c r="F24" t="inlineStr">
        <is>
          <t>CGED</t>
        </is>
      </c>
      <c r="G24" t="inlineStr">
        <is>
          <t>CGED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(Emelectric)_BS1C_BB_CGE Distribución_Empresa Eléctrica Carén S.A.</t>
        </is>
      </c>
      <c r="K24" t="inlineStr">
        <is>
          <t>Chocalan 13.2</t>
        </is>
      </c>
      <c r="L24" t="inlineStr">
        <is>
          <t>-1</t>
        </is>
      </c>
      <c r="M24" t="n">
        <v>463.192947571395</v>
      </c>
      <c r="N24" t="n">
        <v>3</v>
      </c>
      <c r="O24" t="inlineStr">
        <is>
          <t>5</t>
        </is>
      </c>
      <c r="P24" s="2" t="n">
        <v>44664.00964181713</v>
      </c>
      <c r="Q24" t="n">
        <v>22</v>
      </c>
      <c r="R24" t="inlineStr">
        <is>
          <t>RAPEL 220</t>
        </is>
      </c>
      <c r="S24" t="n">
        <v>198.1116363411673</v>
      </c>
      <c r="T24" t="n">
        <v>15710.60490475346</v>
      </c>
      <c r="U24" t="n">
        <v>1.071315505975436</v>
      </c>
      <c r="V24" t="n">
        <v>6157.879907614142</v>
      </c>
      <c r="W24" t="inlineStr">
        <is>
          <t>EMELECTRIC</t>
        </is>
      </c>
      <c r="X24" t="n">
        <v>90.21817690250397</v>
      </c>
      <c r="Y24" t="n">
        <v>15.71060490475346</v>
      </c>
      <c r="Z24" t="n">
        <v>17873.27065387197</v>
      </c>
      <c r="AA24" t="n">
        <v>7659.054611460375</v>
      </c>
      <c r="AB24" t="n">
        <v>6157.879907614142</v>
      </c>
      <c r="AC24" t="n">
        <v>7659.054611460375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Cipreses 13.2</t>
        </is>
      </c>
      <c r="F25" t="inlineStr">
        <is>
          <t>CGED</t>
        </is>
      </c>
      <c r="G25" t="inlineStr">
        <is>
          <t>CGED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(Emelectric)_BS1C_BB_CGE Distribución_Empresa Eléctrica Carén S.A.</t>
        </is>
      </c>
      <c r="K25" t="inlineStr">
        <is>
          <t>Cipreses 13.2</t>
        </is>
      </c>
      <c r="L25" t="inlineStr">
        <is>
          <t>-1</t>
        </is>
      </c>
      <c r="M25" t="n">
        <v>1.75505454531153</v>
      </c>
      <c r="N25" t="n">
        <v>0</v>
      </c>
      <c r="O25" t="inlineStr">
        <is>
          <t>5</t>
        </is>
      </c>
      <c r="P25" s="2" t="n">
        <v>44664.00964181713</v>
      </c>
      <c r="Q25" t="n">
        <v>23</v>
      </c>
      <c r="R25" t="inlineStr">
        <is>
          <t>ITAHUE 220</t>
        </is>
      </c>
      <c r="S25" t="n">
        <v>1.798209527119504</v>
      </c>
      <c r="T25" t="n">
        <v>137.9997409005344</v>
      </c>
      <c r="U25" t="n">
        <v>0.01890651731899565</v>
      </c>
      <c r="V25" t="n">
        <v>113.1725115292343</v>
      </c>
      <c r="W25" t="inlineStr">
        <is>
          <t>EMELECTRIC</t>
        </is>
      </c>
      <c r="X25" t="n">
        <v>87.30700727408099</v>
      </c>
      <c r="Y25" t="n">
        <v>0.1379997409005345</v>
      </c>
      <c r="Z25" t="n">
        <v>156.9962922645443</v>
      </c>
      <c r="AA25" t="n">
        <v>140.7618302602417</v>
      </c>
      <c r="AB25" t="n">
        <v>113.1725115292343</v>
      </c>
      <c r="AC25" t="n">
        <v>140.7618302602417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Constitucion 1 023</t>
        </is>
      </c>
      <c r="F26" t="inlineStr">
        <is>
          <t>CGED</t>
        </is>
      </c>
      <c r="G26" t="inlineStr">
        <is>
          <t>CGED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(Emelectric)_BS1C_BB_CGE Distribución_Empresa Eléctrica Carén S.A.</t>
        </is>
      </c>
      <c r="K26" t="inlineStr">
        <is>
          <t>Constitucion 1 023</t>
        </is>
      </c>
      <c r="L26" t="inlineStr">
        <is>
          <t>-1</t>
        </is>
      </c>
      <c r="M26" t="n">
        <v>1014.89652793188</v>
      </c>
      <c r="N26" t="n">
        <v>6</v>
      </c>
      <c r="O26" t="inlineStr">
        <is>
          <t>5</t>
        </is>
      </c>
      <c r="P26" s="2" t="n">
        <v>44664.00964181713</v>
      </c>
      <c r="Q26" t="n">
        <v>8</v>
      </c>
      <c r="R26" t="inlineStr">
        <is>
          <t>ALTO JAHUEL 220</t>
        </is>
      </c>
      <c r="S26" t="n">
        <v>289.9780465050824</v>
      </c>
      <c r="T26" t="n">
        <v>23286.86028605913</v>
      </c>
      <c r="U26" t="n">
        <v>1.85700659105352</v>
      </c>
      <c r="V26" t="n">
        <v>11254.91505202094</v>
      </c>
      <c r="W26" t="inlineStr">
        <is>
          <t>EMELECTRIC</t>
        </is>
      </c>
      <c r="X26" t="n">
        <v>91.360179179262</v>
      </c>
      <c r="Y26" t="n">
        <v>23.28686028605913</v>
      </c>
      <c r="Z26" t="n">
        <v>26492.44628675669</v>
      </c>
      <c r="AA26" t="n">
        <v>13998.6505622151</v>
      </c>
      <c r="AB26" t="n">
        <v>11254.91505202094</v>
      </c>
      <c r="AC26" t="n">
        <v>13998.6505622151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Constitucion 1 023</t>
        </is>
      </c>
      <c r="F27" t="inlineStr">
        <is>
          <t>CGED</t>
        </is>
      </c>
      <c r="G27" t="inlineStr">
        <is>
          <t>CGED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(Emelectric)_BS1C_BB_CGE Distribución_Empresa Eléctrica Carén S.A.</t>
        </is>
      </c>
      <c r="K27" t="inlineStr">
        <is>
          <t>Constitucion 1 023</t>
        </is>
      </c>
      <c r="L27" t="inlineStr">
        <is>
          <t>-1</t>
        </is>
      </c>
      <c r="M27" t="n">
        <v>1014.89652793188</v>
      </c>
      <c r="N27" t="n">
        <v>6</v>
      </c>
      <c r="O27" t="inlineStr">
        <is>
          <t>5</t>
        </is>
      </c>
      <c r="P27" s="2" t="n">
        <v>44664.00964181713</v>
      </c>
      <c r="Q27" t="n">
        <v>34</v>
      </c>
      <c r="R27" t="inlineStr">
        <is>
          <t>CHARRUA 220</t>
        </is>
      </c>
      <c r="S27" t="n">
        <v>287.2658391688167</v>
      </c>
      <c r="T27" t="n">
        <v>22010.1474231377</v>
      </c>
      <c r="U27" t="n">
        <v>1.83963773516787</v>
      </c>
      <c r="V27" t="n">
        <v>10778.58381801955</v>
      </c>
      <c r="W27" t="inlineStr">
        <is>
          <t>EMELECTRIC</t>
        </is>
      </c>
      <c r="X27" t="n">
        <v>87.16659719896801</v>
      </c>
      <c r="Y27" t="n">
        <v>22.01014742313771</v>
      </c>
      <c r="Z27" t="n">
        <v>25039.98569185177</v>
      </c>
      <c r="AA27" t="n">
        <v>13406.19877863128</v>
      </c>
      <c r="AB27" t="n">
        <v>10778.58381801955</v>
      </c>
      <c r="AC27" t="n">
        <v>13406.19877863128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Constitucion 1 023</t>
        </is>
      </c>
      <c r="F28" t="inlineStr">
        <is>
          <t>CGED</t>
        </is>
      </c>
      <c r="G28" t="inlineStr">
        <is>
          <t>CGED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(Emelectric)_BS1C_BB_CGE Distribución_Empresa Eléctrica Carén S.A.</t>
        </is>
      </c>
      <c r="K28" t="inlineStr">
        <is>
          <t>Constitucion 1 023</t>
        </is>
      </c>
      <c r="L28" t="inlineStr">
        <is>
          <t>-1</t>
        </is>
      </c>
      <c r="M28" t="n">
        <v>1014.89652793188</v>
      </c>
      <c r="N28" t="n">
        <v>6</v>
      </c>
      <c r="O28" t="inlineStr">
        <is>
          <t>5</t>
        </is>
      </c>
      <c r="P28" s="2" t="n">
        <v>44664.00964181713</v>
      </c>
      <c r="Q28" t="n">
        <v>23</v>
      </c>
      <c r="R28" t="inlineStr">
        <is>
          <t>ITAHUE 220</t>
        </is>
      </c>
      <c r="S28" t="n">
        <v>460.6895262154221</v>
      </c>
      <c r="T28" t="n">
        <v>35354.63153460046</v>
      </c>
      <c r="U28" t="n">
        <v>2.95023536064951</v>
      </c>
      <c r="V28" t="n">
        <v>17659.81220833315</v>
      </c>
      <c r="W28" t="inlineStr">
        <is>
          <t>EMELECTRIC</t>
        </is>
      </c>
      <c r="X28" t="n">
        <v>87.307007274081</v>
      </c>
      <c r="Y28" t="n">
        <v>35.35463153460046</v>
      </c>
      <c r="Z28" t="n">
        <v>40221.42381638278</v>
      </c>
      <c r="AA28" t="n">
        <v>21964.94055762829</v>
      </c>
      <c r="AB28" t="n">
        <v>17659.81220833315</v>
      </c>
      <c r="AC28" t="n">
        <v>21964.94055762829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Constitucion 1 023</t>
        </is>
      </c>
      <c r="F29" t="inlineStr">
        <is>
          <t>CGED</t>
        </is>
      </c>
      <c r="G29" t="inlineStr">
        <is>
          <t>CGED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(Emelectric)_BS1C_BB_CGE Distribución_Empresa Eléctrica Carén S.A.</t>
        </is>
      </c>
      <c r="K29" t="inlineStr">
        <is>
          <t>Constitucion 1 023</t>
        </is>
      </c>
      <c r="L29" t="inlineStr">
        <is>
          <t>-1</t>
        </is>
      </c>
      <c r="M29" t="n">
        <v>1014.89652793188</v>
      </c>
      <c r="N29" t="n">
        <v>6</v>
      </c>
      <c r="O29" t="inlineStr">
        <is>
          <t>5</t>
        </is>
      </c>
      <c r="P29" s="2" t="n">
        <v>44664.00964181713</v>
      </c>
      <c r="Q29" t="n">
        <v>22</v>
      </c>
      <c r="R29" t="inlineStr">
        <is>
          <t>RAPEL 220</t>
        </is>
      </c>
      <c r="S29" t="n">
        <v>1.918375306083969</v>
      </c>
      <c r="T29" t="n">
        <v>152.1305716793877</v>
      </c>
      <c r="U29" t="n">
        <v>0.0122851906564927</v>
      </c>
      <c r="V29" t="n">
        <v>70.61479861242668</v>
      </c>
      <c r="W29" t="inlineStr">
        <is>
          <t>EMELECTRIC</t>
        </is>
      </c>
      <c r="X29" t="n">
        <v>90.21817690250398</v>
      </c>
      <c r="Y29" t="n">
        <v>0.1521305716793876</v>
      </c>
      <c r="Z29" t="n">
        <v>173.0723227296788</v>
      </c>
      <c r="AA29" t="n">
        <v>87.82935150799338</v>
      </c>
      <c r="AB29" t="n">
        <v>70.61479861242668</v>
      </c>
      <c r="AC29" t="n">
        <v>87.82935150799338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Curacavi 012</t>
        </is>
      </c>
      <c r="F30" t="inlineStr">
        <is>
          <t>CGED</t>
        </is>
      </c>
      <c r="G30" t="inlineStr">
        <is>
          <t>CGED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(Emelectric)_BS1C_BB_CGE Distribución_Empresa Eléctrica Carén S.A.</t>
        </is>
      </c>
      <c r="K30" t="inlineStr">
        <is>
          <t>Curacavi 012</t>
        </is>
      </c>
      <c r="L30" t="inlineStr">
        <is>
          <t>-1</t>
        </is>
      </c>
      <c r="M30" t="n">
        <v>160.746130151218</v>
      </c>
      <c r="N30" t="n">
        <v>1</v>
      </c>
      <c r="O30" t="inlineStr">
        <is>
          <t>4</t>
        </is>
      </c>
      <c r="P30" s="2" t="n">
        <v>44664.00964181713</v>
      </c>
      <c r="Q30" t="n">
        <v>8</v>
      </c>
      <c r="R30" t="inlineStr">
        <is>
          <t>ALTO JAHUEL 220</t>
        </is>
      </c>
      <c r="S30" t="n">
        <v>22.00237062708194</v>
      </c>
      <c r="T30" t="n">
        <v>1766.91351959283</v>
      </c>
      <c r="U30" t="n">
        <v>0.1766187139004806</v>
      </c>
      <c r="V30" t="n">
        <v>1070.447800844563</v>
      </c>
      <c r="W30" t="inlineStr">
        <is>
          <t>EMELECTRIC</t>
        </is>
      </c>
      <c r="X30" t="n">
        <v>91.36017917926199</v>
      </c>
      <c r="Y30" t="n">
        <v>1.76691351959283</v>
      </c>
      <c r="Z30" t="n">
        <v>2010.140522858737</v>
      </c>
      <c r="AA30" t="n">
        <v>1331.40273736886</v>
      </c>
      <c r="AB30" t="n">
        <v>1070.447800844563</v>
      </c>
      <c r="AC30" t="n">
        <v>1331.40273736886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Curacavi 012</t>
        </is>
      </c>
      <c r="F31" t="inlineStr">
        <is>
          <t>CGED</t>
        </is>
      </c>
      <c r="G31" t="inlineStr">
        <is>
          <t>CGED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(Emelectric)_BS1C_BB_CGE Distribución_Empresa Eléctrica Carén S.A.</t>
        </is>
      </c>
      <c r="K31" t="inlineStr">
        <is>
          <t>Curacavi 012</t>
        </is>
      </c>
      <c r="L31" t="inlineStr">
        <is>
          <t>-1</t>
        </is>
      </c>
      <c r="M31" t="n">
        <v>160.746130151218</v>
      </c>
      <c r="N31" t="n">
        <v>1</v>
      </c>
      <c r="O31" t="inlineStr">
        <is>
          <t>4</t>
        </is>
      </c>
      <c r="P31" s="2" t="n">
        <v>44664.00964181713</v>
      </c>
      <c r="Q31" t="n">
        <v>18</v>
      </c>
      <c r="R31" t="inlineStr">
        <is>
          <t>CERRO NAVIA 220</t>
        </is>
      </c>
      <c r="S31" t="n">
        <v>52.9381905911954</v>
      </c>
      <c r="T31" t="n">
        <v>4371.452321310134</v>
      </c>
      <c r="U31" t="n">
        <v>0.4249485338151257</v>
      </c>
      <c r="V31" t="n">
        <v>2595.794726994827</v>
      </c>
      <c r="W31" t="inlineStr">
        <is>
          <t>EMELECTRIC</t>
        </is>
      </c>
      <c r="X31" t="n">
        <v>93.94372524713398</v>
      </c>
      <c r="Y31" t="n">
        <v>4.371452321310134</v>
      </c>
      <c r="Z31" t="n">
        <v>4973.210831979674</v>
      </c>
      <c r="AA31" t="n">
        <v>3228.600406709984</v>
      </c>
      <c r="AB31" t="n">
        <v>2595.794726994827</v>
      </c>
      <c r="AC31" t="n">
        <v>3228.600406709984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Curacavi 012</t>
        </is>
      </c>
      <c r="F32" t="inlineStr">
        <is>
          <t>CGED</t>
        </is>
      </c>
      <c r="G32" t="inlineStr">
        <is>
          <t>CGED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(Emelectric)_BS1C_BB_CGE Distribución_Empresa Eléctrica Carén S.A.</t>
        </is>
      </c>
      <c r="K32" t="inlineStr">
        <is>
          <t>Curacavi 012</t>
        </is>
      </c>
      <c r="L32" t="inlineStr">
        <is>
          <t>-1</t>
        </is>
      </c>
      <c r="M32" t="n">
        <v>160.746130151218</v>
      </c>
      <c r="N32" t="n">
        <v>1</v>
      </c>
      <c r="O32" t="inlineStr">
        <is>
          <t>4</t>
        </is>
      </c>
      <c r="P32" s="2" t="n">
        <v>44664.00964181713</v>
      </c>
      <c r="Q32" t="n">
        <v>32</v>
      </c>
      <c r="R32" t="inlineStr">
        <is>
          <t>CHENA 220</t>
        </is>
      </c>
      <c r="S32" t="n">
        <v>73.4635606909506</v>
      </c>
      <c r="T32" t="n">
        <v>6000.48005076275</v>
      </c>
      <c r="U32" t="n">
        <v>0.5897109828617777</v>
      </c>
      <c r="V32" t="n">
        <v>3607.586766856376</v>
      </c>
      <c r="W32" t="inlineStr">
        <is>
          <t>EMELECTRIC</t>
        </is>
      </c>
      <c r="X32" t="n">
        <v>92.92341175928999</v>
      </c>
      <c r="Y32" t="n">
        <v>6.000480050762749</v>
      </c>
      <c r="Z32" t="n">
        <v>6826.484699388794</v>
      </c>
      <c r="AA32" t="n">
        <v>4487.048217483055</v>
      </c>
      <c r="AB32" t="n">
        <v>3607.586766856376</v>
      </c>
      <c r="AC32" t="n">
        <v>4487.048217483055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Curacavi 012</t>
        </is>
      </c>
      <c r="F33" t="inlineStr">
        <is>
          <t>CGED</t>
        </is>
      </c>
      <c r="G33" t="inlineStr">
        <is>
          <t>CGED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(Emelectric)_BS1C_BB_CGE Distribución_Empresa Eléctrica Carén S.A.</t>
        </is>
      </c>
      <c r="K33" t="inlineStr">
        <is>
          <t>Curacavi 012</t>
        </is>
      </c>
      <c r="L33" t="inlineStr">
        <is>
          <t>-1</t>
        </is>
      </c>
      <c r="M33" t="n">
        <v>160.746130151218</v>
      </c>
      <c r="N33" t="n">
        <v>1</v>
      </c>
      <c r="O33" t="inlineStr">
        <is>
          <t>4</t>
        </is>
      </c>
      <c r="P33" s="2" t="n">
        <v>44664.00964181713</v>
      </c>
      <c r="Q33" t="n">
        <v>28</v>
      </c>
      <c r="R33" t="inlineStr">
        <is>
          <t>POLPAICO 220</t>
        </is>
      </c>
      <c r="S33" t="n">
        <v>14.31010643159268</v>
      </c>
      <c r="T33" t="n">
        <v>1177.44021190373</v>
      </c>
      <c r="U33" t="n">
        <v>0.1148709217094983</v>
      </c>
      <c r="V33" t="n">
        <v>693.7104383335223</v>
      </c>
      <c r="W33" t="inlineStr">
        <is>
          <t>EMELECTRIC</t>
        </is>
      </c>
      <c r="X33" t="n">
        <v>93.60674092658699</v>
      </c>
      <c r="Y33" t="n">
        <v>1.177440211903731</v>
      </c>
      <c r="Z33" t="n">
        <v>1339.522425373982</v>
      </c>
      <c r="AA33" t="n">
        <v>862.8239282755252</v>
      </c>
      <c r="AB33" t="n">
        <v>693.7104383335223</v>
      </c>
      <c r="AC33" t="n">
        <v>862.8239282755252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Curacavi 012</t>
        </is>
      </c>
      <c r="F34" t="inlineStr">
        <is>
          <t>CGED</t>
        </is>
      </c>
      <c r="G34" t="inlineStr">
        <is>
          <t>CGED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(Emelectric)_BS1C_BB_CGE Distribución_Empresa Eléctrica Carén S.A.</t>
        </is>
      </c>
      <c r="K34" t="inlineStr">
        <is>
          <t>Curacavi 012</t>
        </is>
      </c>
      <c r="L34" t="inlineStr">
        <is>
          <t>-1</t>
        </is>
      </c>
      <c r="M34" t="n">
        <v>160.746130151218</v>
      </c>
      <c r="N34" t="n">
        <v>1</v>
      </c>
      <c r="O34" t="inlineStr">
        <is>
          <t>4</t>
        </is>
      </c>
      <c r="P34" s="2" t="n">
        <v>44664.00964181713</v>
      </c>
      <c r="Q34" t="n">
        <v>11</v>
      </c>
      <c r="R34" t="inlineStr">
        <is>
          <t>QUILLOTA 220</t>
        </is>
      </c>
      <c r="S34" t="n">
        <v>0.6218699825052598</v>
      </c>
      <c r="T34" t="n">
        <v>51.6639907807438</v>
      </c>
      <c r="U34" t="n">
        <v>0.004991911025632973</v>
      </c>
      <c r="V34" t="n">
        <v>30.58348775162481</v>
      </c>
      <c r="W34" t="inlineStr">
        <is>
          <t>EMELECTRIC</t>
        </is>
      </c>
      <c r="X34" t="n">
        <v>94.514726307582</v>
      </c>
      <c r="Y34" t="n">
        <v>0.0516639907807438</v>
      </c>
      <c r="Z34" t="n">
        <v>58.77587119538543</v>
      </c>
      <c r="AA34" t="n">
        <v>38.03916387018011</v>
      </c>
      <c r="AB34" t="n">
        <v>30.58348775162481</v>
      </c>
      <c r="AC34" t="n">
        <v>38.03916387018011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El Maiten 13.2</t>
        </is>
      </c>
      <c r="F35" t="inlineStr">
        <is>
          <t>CGED</t>
        </is>
      </c>
      <c r="G35" t="inlineStr">
        <is>
          <t>CGED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(Emelectric)_BS1C_BB_CGE Distribución_Empresa Eléctrica Carén S.A.</t>
        </is>
      </c>
      <c r="K35" t="inlineStr">
        <is>
          <t>El Maiten 13.2</t>
        </is>
      </c>
      <c r="L35" t="inlineStr">
        <is>
          <t>-1</t>
        </is>
      </c>
      <c r="M35" t="n">
        <v>520.187751482162</v>
      </c>
      <c r="N35" t="n">
        <v>3</v>
      </c>
      <c r="O35" t="inlineStr">
        <is>
          <t>5</t>
        </is>
      </c>
      <c r="P35" s="2" t="n">
        <v>44664.00964181713</v>
      </c>
      <c r="Q35" t="n">
        <v>8</v>
      </c>
      <c r="R35" t="inlineStr">
        <is>
          <t>ALTO JAHUEL 220</t>
        </is>
      </c>
      <c r="S35" t="n">
        <v>29.24844017564554</v>
      </c>
      <c r="T35" t="n">
        <v>2348.813464206433</v>
      </c>
      <c r="U35" t="n">
        <v>0.16695758788828</v>
      </c>
      <c r="V35" t="n">
        <v>1011.893806961052</v>
      </c>
      <c r="W35" t="inlineStr">
        <is>
          <t>EMELECTRIC</t>
        </is>
      </c>
      <c r="X35" t="n">
        <v>91.36017917926199</v>
      </c>
      <c r="Y35" t="n">
        <v>2.348813464206433</v>
      </c>
      <c r="Z35" t="n">
        <v>2672.142735160902</v>
      </c>
      <c r="AA35" t="n">
        <v>1258.574386767477</v>
      </c>
      <c r="AB35" t="n">
        <v>1011.893806961052</v>
      </c>
      <c r="AC35" t="n">
        <v>1258.574386767477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El Maiten 13.2</t>
        </is>
      </c>
      <c r="F36" t="inlineStr">
        <is>
          <t>CGED</t>
        </is>
      </c>
      <c r="G36" t="inlineStr">
        <is>
          <t>CGED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(Emelectric)_BS1C_BB_CGE Distribución_Empresa Eléctrica Carén S.A.</t>
        </is>
      </c>
      <c r="K36" t="inlineStr">
        <is>
          <t>El Maiten 13.2</t>
        </is>
      </c>
      <c r="L36" t="inlineStr">
        <is>
          <t>-1</t>
        </is>
      </c>
      <c r="M36" t="n">
        <v>520.187751482162</v>
      </c>
      <c r="N36" t="n">
        <v>3</v>
      </c>
      <c r="O36" t="inlineStr">
        <is>
          <t>5</t>
        </is>
      </c>
      <c r="P36" s="2" t="n">
        <v>44664.00964181713</v>
      </c>
      <c r="Q36" t="n">
        <v>23</v>
      </c>
      <c r="R36" t="inlineStr">
        <is>
          <t>ITAHUE 220</t>
        </is>
      </c>
      <c r="S36" t="n">
        <v>4.81350382981774</v>
      </c>
      <c r="T36" t="n">
        <v>369.4020476037848</v>
      </c>
      <c r="U36" t="n">
        <v>0.02747671273719916</v>
      </c>
      <c r="V36" t="n">
        <v>164.4728395277677</v>
      </c>
      <c r="W36" t="inlineStr">
        <is>
          <t>EMELECTRIC</t>
        </is>
      </c>
      <c r="X36" t="n">
        <v>87.307007274081</v>
      </c>
      <c r="Y36" t="n">
        <v>0.3694020476037848</v>
      </c>
      <c r="Z36" t="n">
        <v>420.2526138837142</v>
      </c>
      <c r="AA36" t="n">
        <v>204.5682083678703</v>
      </c>
      <c r="AB36" t="n">
        <v>164.4728395277677</v>
      </c>
      <c r="AC36" t="n">
        <v>204.5682083678703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El Maiten 13.2</t>
        </is>
      </c>
      <c r="F37" t="inlineStr">
        <is>
          <t>CGED</t>
        </is>
      </c>
      <c r="G37" t="inlineStr">
        <is>
          <t>CGED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(Emelectric)_BS1C_BB_CGE Distribución_Empresa Eléctrica Carén S.A.</t>
        </is>
      </c>
      <c r="K37" t="inlineStr">
        <is>
          <t>El Maiten 13.2</t>
        </is>
      </c>
      <c r="L37" t="inlineStr">
        <is>
          <t>-1</t>
        </is>
      </c>
      <c r="M37" t="n">
        <v>520.187751482162</v>
      </c>
      <c r="N37" t="n">
        <v>3</v>
      </c>
      <c r="O37" t="inlineStr">
        <is>
          <t>5</t>
        </is>
      </c>
      <c r="P37" s="2" t="n">
        <v>44664.00964181713</v>
      </c>
      <c r="Q37" t="n">
        <v>13</v>
      </c>
      <c r="R37" t="inlineStr">
        <is>
          <t>MELIPILLA 220</t>
        </is>
      </c>
      <c r="S37" t="n">
        <v>296.5122063935598</v>
      </c>
      <c r="T37" t="n">
        <v>24150.70988349673</v>
      </c>
      <c r="U37" t="n">
        <v>1.692567619387858</v>
      </c>
      <c r="V37" t="n">
        <v>10387.07679068993</v>
      </c>
      <c r="W37" t="inlineStr">
        <is>
          <t>EMELECTRIC</t>
        </is>
      </c>
      <c r="X37" t="n">
        <v>92.66131289526299</v>
      </c>
      <c r="Y37" t="n">
        <v>24.15070988349673</v>
      </c>
      <c r="Z37" t="n">
        <v>27475.21033389845</v>
      </c>
      <c r="AA37" t="n">
        <v>12919.24973966409</v>
      </c>
      <c r="AB37" t="n">
        <v>10387.07679068993</v>
      </c>
      <c r="AC37" t="n">
        <v>12919.24973966409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El Maiten 13.2</t>
        </is>
      </c>
      <c r="F38" t="inlineStr">
        <is>
          <t>CGED</t>
        </is>
      </c>
      <c r="G38" t="inlineStr">
        <is>
          <t>CGED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(Emelectric)_BS1C_BB_CGE Distribución_Empresa Eléctrica Carén S.A.</t>
        </is>
      </c>
      <c r="K38" t="inlineStr">
        <is>
          <t>El Maiten 13.2</t>
        </is>
      </c>
      <c r="L38" t="inlineStr">
        <is>
          <t>-1</t>
        </is>
      </c>
      <c r="M38" t="n">
        <v>520.187751482162</v>
      </c>
      <c r="N38" t="n">
        <v>3</v>
      </c>
      <c r="O38" t="inlineStr">
        <is>
          <t>5</t>
        </is>
      </c>
      <c r="P38" s="2" t="n">
        <v>44664.00964181713</v>
      </c>
      <c r="Q38" t="n">
        <v>22</v>
      </c>
      <c r="R38" t="inlineStr">
        <is>
          <t>RAPEL 220</t>
        </is>
      </c>
      <c r="S38" t="n">
        <v>202.4044815785133</v>
      </c>
      <c r="T38" t="n">
        <v>16051.03516259582</v>
      </c>
      <c r="U38" t="n">
        <v>1.155376622451988</v>
      </c>
      <c r="V38" t="n">
        <v>6641.05993933716</v>
      </c>
      <c r="W38" t="inlineStr">
        <is>
          <t>EMELECTRIC</t>
        </is>
      </c>
      <c r="X38" t="n">
        <v>90.218176902504</v>
      </c>
      <c r="Y38" t="n">
        <v>16.05103516259583</v>
      </c>
      <c r="Z38" t="n">
        <v>18260.56332490993</v>
      </c>
      <c r="AA38" t="n">
        <v>8260.024800170597</v>
      </c>
      <c r="AB38" t="n">
        <v>6641.05993933716</v>
      </c>
      <c r="AC38" t="n">
        <v>8260.024800170597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El Monte 13.2</t>
        </is>
      </c>
      <c r="F39" t="inlineStr">
        <is>
          <t>CGED</t>
        </is>
      </c>
      <c r="G39" t="inlineStr">
        <is>
          <t>CGED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(Emelectric)_BS1C_BB_CGE Distribución_Empresa Eléctrica Carén S.A.</t>
        </is>
      </c>
      <c r="K39" t="inlineStr">
        <is>
          <t>El Monte 13.2</t>
        </is>
      </c>
      <c r="L39" t="inlineStr">
        <is>
          <t>-1</t>
        </is>
      </c>
      <c r="M39" t="n">
        <v>611.880939883052</v>
      </c>
      <c r="N39" t="n">
        <v>6</v>
      </c>
      <c r="O39" t="inlineStr">
        <is>
          <t>5</t>
        </is>
      </c>
      <c r="P39" s="2" t="n">
        <v>44664.00964181713</v>
      </c>
      <c r="Q39" t="n">
        <v>8</v>
      </c>
      <c r="R39" t="inlineStr">
        <is>
          <t>ALTO JAHUEL 220</t>
        </is>
      </c>
      <c r="S39" t="n">
        <v>76.30732451734983</v>
      </c>
      <c r="T39" t="n">
        <v>6127.905288883157</v>
      </c>
      <c r="U39" t="n">
        <v>0.7562247925687476</v>
      </c>
      <c r="V39" t="n">
        <v>4583.314804372772</v>
      </c>
      <c r="W39" t="inlineStr">
        <is>
          <t>EMELECTRIC</t>
        </is>
      </c>
      <c r="X39" t="n">
        <v>91.36017917926198</v>
      </c>
      <c r="Y39" t="n">
        <v>6.127905288883156</v>
      </c>
      <c r="Z39" t="n">
        <v>6971.450840595172</v>
      </c>
      <c r="AA39" t="n">
        <v>5700.640303946233</v>
      </c>
      <c r="AB39" t="n">
        <v>4583.314804372772</v>
      </c>
      <c r="AC39" t="n">
        <v>5700.640303946233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El Monte 13.2</t>
        </is>
      </c>
      <c r="F40" t="inlineStr">
        <is>
          <t>CGED</t>
        </is>
      </c>
      <c r="G40" t="inlineStr">
        <is>
          <t>CGED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(Emelectric)_BS1C_BB_CGE Distribución_Empresa Eléctrica Carén S.A.</t>
        </is>
      </c>
      <c r="K40" t="inlineStr">
        <is>
          <t>El Monte 13.2</t>
        </is>
      </c>
      <c r="L40" t="inlineStr">
        <is>
          <t>-1</t>
        </is>
      </c>
      <c r="M40" t="n">
        <v>611.880939883052</v>
      </c>
      <c r="N40" t="n">
        <v>6</v>
      </c>
      <c r="O40" t="inlineStr">
        <is>
          <t>5</t>
        </is>
      </c>
      <c r="P40" s="2" t="n">
        <v>44664.00964181713</v>
      </c>
      <c r="Q40" t="n">
        <v>23</v>
      </c>
      <c r="R40" t="inlineStr">
        <is>
          <t>ITAHUE 220</t>
        </is>
      </c>
      <c r="S40" t="n">
        <v>13.9449738406637</v>
      </c>
      <c r="T40" t="n">
        <v>1070.177166705908</v>
      </c>
      <c r="U40" t="n">
        <v>0.1381982007197069</v>
      </c>
      <c r="V40" t="n">
        <v>827.2405330069171</v>
      </c>
      <c r="W40" t="inlineStr">
        <is>
          <t>EMELECTRIC</t>
        </is>
      </c>
      <c r="X40" t="n">
        <v>87.30700727408099</v>
      </c>
      <c r="Y40" t="n">
        <v>1.070177166705908</v>
      </c>
      <c r="Z40" t="n">
        <v>1217.493932543695</v>
      </c>
      <c r="AA40" t="n">
        <v>1028.906135580743</v>
      </c>
      <c r="AB40" t="n">
        <v>827.2405330069171</v>
      </c>
      <c r="AC40" t="n">
        <v>1028.906135580743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El Monte 13.2</t>
        </is>
      </c>
      <c r="F41" t="inlineStr">
        <is>
          <t>CGED</t>
        </is>
      </c>
      <c r="G41" t="inlineStr">
        <is>
          <t>CGED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(Emelectric)_BS1C_BB_CGE Distribución_Empresa Eléctrica Carén S.A.</t>
        </is>
      </c>
      <c r="K41" t="inlineStr">
        <is>
          <t>El Monte 13.2</t>
        </is>
      </c>
      <c r="L41" t="inlineStr">
        <is>
          <t>-1</t>
        </is>
      </c>
      <c r="M41" t="n">
        <v>611.880939883052</v>
      </c>
      <c r="N41" t="n">
        <v>6</v>
      </c>
      <c r="O41" t="inlineStr">
        <is>
          <t>5</t>
        </is>
      </c>
      <c r="P41" s="2" t="n">
        <v>44664.00964181713</v>
      </c>
      <c r="Q41" t="n">
        <v>13</v>
      </c>
      <c r="R41" t="inlineStr">
        <is>
          <t>MELIPILLA 220</t>
        </is>
      </c>
      <c r="S41" t="n">
        <v>313.3339234352784</v>
      </c>
      <c r="T41" t="n">
        <v>25520.82686100017</v>
      </c>
      <c r="U41" t="n">
        <v>3.10521804759018</v>
      </c>
      <c r="V41" t="n">
        <v>19056.33662294723</v>
      </c>
      <c r="W41" t="inlineStr">
        <is>
          <t>EMELECTRIC</t>
        </is>
      </c>
      <c r="X41" t="n">
        <v>92.66131289526298</v>
      </c>
      <c r="Y41" t="n">
        <v>25.52082686100016</v>
      </c>
      <c r="Z41" t="n">
        <v>29033.93272013671</v>
      </c>
      <c r="AA41" t="n">
        <v>23701.91122257118</v>
      </c>
      <c r="AB41" t="n">
        <v>19056.33662294723</v>
      </c>
      <c r="AC41" t="n">
        <v>23701.91122257118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El Monte 13.2</t>
        </is>
      </c>
      <c r="F42" t="inlineStr">
        <is>
          <t>CGED</t>
        </is>
      </c>
      <c r="G42" t="inlineStr">
        <is>
          <t>CGED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(Emelectric)_BS1C_BB_CGE Distribución_Empresa Eléctrica Carén S.A.</t>
        </is>
      </c>
      <c r="K42" t="inlineStr">
        <is>
          <t>El Monte 13.2</t>
        </is>
      </c>
      <c r="L42" t="inlineStr">
        <is>
          <t>-1</t>
        </is>
      </c>
      <c r="M42" t="n">
        <v>611.880939883052</v>
      </c>
      <c r="N42" t="n">
        <v>6</v>
      </c>
      <c r="O42" t="inlineStr">
        <is>
          <t>5</t>
        </is>
      </c>
      <c r="P42" s="2" t="n">
        <v>44664.00964181713</v>
      </c>
      <c r="Q42" t="n">
        <v>22</v>
      </c>
      <c r="R42" t="inlineStr">
        <is>
          <t>RAPEL 220</t>
        </is>
      </c>
      <c r="S42" t="n">
        <v>223.3402395522351</v>
      </c>
      <c r="T42" t="n">
        <v>17711.27798316526</v>
      </c>
      <c r="U42" t="n">
        <v>2.213357988842108</v>
      </c>
      <c r="V42" t="n">
        <v>12722.29573064778</v>
      </c>
      <c r="W42" t="inlineStr">
        <is>
          <t>EMELECTRIC</t>
        </is>
      </c>
      <c r="X42" t="n">
        <v>90.21817690250398</v>
      </c>
      <c r="Y42" t="n">
        <v>17.71127798316526</v>
      </c>
      <c r="Z42" t="n">
        <v>20149.34924137117</v>
      </c>
      <c r="AA42" t="n">
        <v>15823.7509087659</v>
      </c>
      <c r="AB42" t="n">
        <v>12722.29573064778</v>
      </c>
      <c r="AC42" t="n">
        <v>15823.7509087659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El Paico 13.2</t>
        </is>
      </c>
      <c r="F43" t="inlineStr">
        <is>
          <t>CGED</t>
        </is>
      </c>
      <c r="G43" t="inlineStr">
        <is>
          <t>CGED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(Emelectric)_BS1C_BB_CGE Distribución_Empresa Eléctrica Carén S.A.</t>
        </is>
      </c>
      <c r="K43" t="inlineStr">
        <is>
          <t>El Paico 13.2</t>
        </is>
      </c>
      <c r="L43" t="inlineStr">
        <is>
          <t>-1</t>
        </is>
      </c>
      <c r="M43" t="n">
        <v>580.045161589098</v>
      </c>
      <c r="N43" t="n">
        <v>5</v>
      </c>
      <c r="O43" t="inlineStr">
        <is>
          <t>5</t>
        </is>
      </c>
      <c r="P43" s="2" t="n">
        <v>44664.00964181713</v>
      </c>
      <c r="Q43" t="n">
        <v>8</v>
      </c>
      <c r="R43" t="inlineStr">
        <is>
          <t>ALTO JAHUEL 220</t>
        </is>
      </c>
      <c r="S43" t="n">
        <v>57.25184106786791</v>
      </c>
      <c r="T43" t="n">
        <v>4597.643304848375</v>
      </c>
      <c r="U43" t="n">
        <v>0.5190515676985454</v>
      </c>
      <c r="V43" t="n">
        <v>3145.859217845425</v>
      </c>
      <c r="W43" t="inlineStr">
        <is>
          <t>EMELECTRIC</t>
        </is>
      </c>
      <c r="X43" t="n">
        <v>91.360179179262</v>
      </c>
      <c r="Y43" t="n">
        <v>4.597643304848376</v>
      </c>
      <c r="Z43" t="n">
        <v>5230.538458303044</v>
      </c>
      <c r="AA43" t="n">
        <v>3912.760221200777</v>
      </c>
      <c r="AB43" t="n">
        <v>3145.859217845425</v>
      </c>
      <c r="AC43" t="n">
        <v>3912.760221200777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El Paico 13.2</t>
        </is>
      </c>
      <c r="F44" t="inlineStr">
        <is>
          <t>CGED</t>
        </is>
      </c>
      <c r="G44" t="inlineStr">
        <is>
          <t>CGED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(Emelectric)_BS1C_BB_CGE Distribución_Empresa Eléctrica Carén S.A.</t>
        </is>
      </c>
      <c r="K44" t="inlineStr">
        <is>
          <t>El Paico 13.2</t>
        </is>
      </c>
      <c r="L44" t="inlineStr">
        <is>
          <t>-1</t>
        </is>
      </c>
      <c r="M44" t="n">
        <v>580.045161589098</v>
      </c>
      <c r="N44" t="n">
        <v>5</v>
      </c>
      <c r="O44" t="inlineStr">
        <is>
          <t>5</t>
        </is>
      </c>
      <c r="P44" s="2" t="n">
        <v>44664.00964181713</v>
      </c>
      <c r="Q44" t="n">
        <v>23</v>
      </c>
      <c r="R44" t="inlineStr">
        <is>
          <t>ITAHUE 220</t>
        </is>
      </c>
      <c r="S44" t="n">
        <v>9.946691078063765</v>
      </c>
      <c r="T44" t="n">
        <v>763.3375148385782</v>
      </c>
      <c r="U44" t="n">
        <v>0.09017780915310571</v>
      </c>
      <c r="V44" t="n">
        <v>539.7952977731751</v>
      </c>
      <c r="W44" t="inlineStr">
        <is>
          <t>EMELECTRIC</t>
        </is>
      </c>
      <c r="X44" t="n">
        <v>87.30700727408099</v>
      </c>
      <c r="Y44" t="n">
        <v>0.763337514838578</v>
      </c>
      <c r="Z44" t="n">
        <v>868.4158303055497</v>
      </c>
      <c r="AA44" t="n">
        <v>671.3871862850436</v>
      </c>
      <c r="AB44" t="n">
        <v>539.7952977731751</v>
      </c>
      <c r="AC44" t="n">
        <v>671.3871862850436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El Paico 13.2</t>
        </is>
      </c>
      <c r="F45" t="inlineStr">
        <is>
          <t>CGED</t>
        </is>
      </c>
      <c r="G45" t="inlineStr">
        <is>
          <t>CGED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(Emelectric)_BS1C_BB_CGE Distribución_Empresa Eléctrica Carén S.A.</t>
        </is>
      </c>
      <c r="K45" t="inlineStr">
        <is>
          <t>El Paico 13.2</t>
        </is>
      </c>
      <c r="L45" t="inlineStr">
        <is>
          <t>-1</t>
        </is>
      </c>
      <c r="M45" t="n">
        <v>580.045161589098</v>
      </c>
      <c r="N45" t="n">
        <v>5</v>
      </c>
      <c r="O45" t="inlineStr">
        <is>
          <t>5</t>
        </is>
      </c>
      <c r="P45" s="2" t="n">
        <v>44664.00964181713</v>
      </c>
      <c r="Q45" t="n">
        <v>13</v>
      </c>
      <c r="R45" t="inlineStr">
        <is>
          <t>MELIPILLA 220</t>
        </is>
      </c>
      <c r="S45" t="n">
        <v>310.3624609808638</v>
      </c>
      <c r="T45" t="n">
        <v>25278.80334183678</v>
      </c>
      <c r="U45" t="n">
        <v>2.813780638703488</v>
      </c>
      <c r="V45" t="n">
        <v>17267.8215225103</v>
      </c>
      <c r="W45" t="inlineStr">
        <is>
          <t>EMELECTRIC</t>
        </is>
      </c>
      <c r="X45" t="n">
        <v>92.66131289526301</v>
      </c>
      <c r="Y45" t="n">
        <v>25.27880334183678</v>
      </c>
      <c r="Z45" t="n">
        <v>28758.59310789167</v>
      </c>
      <c r="AA45" t="n">
        <v>21477.38995337102</v>
      </c>
      <c r="AB45" t="n">
        <v>17267.8215225103</v>
      </c>
      <c r="AC45" t="n">
        <v>21477.38995337102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El Paico 13.2</t>
        </is>
      </c>
      <c r="F46" t="inlineStr">
        <is>
          <t>CGED</t>
        </is>
      </c>
      <c r="G46" t="inlineStr">
        <is>
          <t>CGED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(Emelectric)_BS1C_BB_CGE Distribución_Empresa Eléctrica Carén S.A.</t>
        </is>
      </c>
      <c r="K46" t="inlineStr">
        <is>
          <t>El Paico 13.2</t>
        </is>
      </c>
      <c r="L46" t="inlineStr">
        <is>
          <t>-1</t>
        </is>
      </c>
      <c r="M46" t="n">
        <v>580.045161589098</v>
      </c>
      <c r="N46" t="n">
        <v>5</v>
      </c>
      <c r="O46" t="inlineStr">
        <is>
          <t>5</t>
        </is>
      </c>
      <c r="P46" s="2" t="n">
        <v>44664.00964181713</v>
      </c>
      <c r="Q46" t="n">
        <v>22</v>
      </c>
      <c r="R46" t="inlineStr">
        <is>
          <t>RAPEL 220</t>
        </is>
      </c>
      <c r="S46" t="n">
        <v>216.7468809592166</v>
      </c>
      <c r="T46" t="n">
        <v>17188.41292706179</v>
      </c>
      <c r="U46" t="n">
        <v>1.965051363541086</v>
      </c>
      <c r="V46" t="n">
        <v>11295.03889515894</v>
      </c>
      <c r="W46" t="inlineStr">
        <is>
          <t>EMELECTRIC</t>
        </is>
      </c>
      <c r="X46" t="n">
        <v>90.21817690250398</v>
      </c>
      <c r="Y46" t="n">
        <v>17.18841292706179</v>
      </c>
      <c r="Z46" t="n">
        <v>19554.50844944458</v>
      </c>
      <c r="AA46" t="n">
        <v>14048.55583974992</v>
      </c>
      <c r="AB46" t="n">
        <v>11295.03889515894</v>
      </c>
      <c r="AC46" t="n">
        <v>14048.55583974992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El Peumo 023</t>
        </is>
      </c>
      <c r="F47" t="inlineStr">
        <is>
          <t>CGED</t>
        </is>
      </c>
      <c r="G47" t="inlineStr">
        <is>
          <t>CGED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(Emelectric)_BS1C_BB_CGE Distribución_Empresa Eléctrica Carén S.A.</t>
        </is>
      </c>
      <c r="K47" t="inlineStr">
        <is>
          <t>El Peumo 023</t>
        </is>
      </c>
      <c r="L47" t="inlineStr">
        <is>
          <t>-1</t>
        </is>
      </c>
      <c r="M47" t="n">
        <v>310.61562846764</v>
      </c>
      <c r="N47" t="n">
        <v>1</v>
      </c>
      <c r="O47" t="inlineStr">
        <is>
          <t>5</t>
        </is>
      </c>
      <c r="P47" s="2" t="n">
        <v>44664.00964181713</v>
      </c>
      <c r="Q47" t="n">
        <v>8</v>
      </c>
      <c r="R47" t="inlineStr">
        <is>
          <t>ALTO JAHUEL 220</t>
        </is>
      </c>
      <c r="S47" t="n">
        <v>3.404679807355805</v>
      </c>
      <c r="T47" t="n">
        <v>273.4148462210285</v>
      </c>
      <c r="U47" t="n">
        <v>0.01573281818566259</v>
      </c>
      <c r="V47" t="n">
        <v>95.35320610147437</v>
      </c>
      <c r="W47" t="inlineStr">
        <is>
          <t>EMELECTRIC</t>
        </is>
      </c>
      <c r="X47" t="n">
        <v>91.360179179262</v>
      </c>
      <c r="Y47" t="n">
        <v>0.2734148462210286</v>
      </c>
      <c r="Z47" t="n">
        <v>311.0521572480415</v>
      </c>
      <c r="AA47" t="n">
        <v>118.598515051585</v>
      </c>
      <c r="AB47" t="n">
        <v>95.35320610147437</v>
      </c>
      <c r="AC47" t="n">
        <v>118.598515051585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El Peumo 023</t>
        </is>
      </c>
      <c r="F48" t="inlineStr">
        <is>
          <t>CGED</t>
        </is>
      </c>
      <c r="G48" t="inlineStr">
        <is>
          <t>CGED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(Emelectric)_BS1C_BB_CGE Distribución_Empresa Eléctrica Carén S.A.</t>
        </is>
      </c>
      <c r="K48" t="inlineStr">
        <is>
          <t>El Peumo 023</t>
        </is>
      </c>
      <c r="L48" t="inlineStr">
        <is>
          <t>-1</t>
        </is>
      </c>
      <c r="M48" t="n">
        <v>310.61562846764</v>
      </c>
      <c r="N48" t="n">
        <v>1</v>
      </c>
      <c r="O48" t="inlineStr">
        <is>
          <t>5</t>
        </is>
      </c>
      <c r="P48" s="2" t="n">
        <v>44664.00964181713</v>
      </c>
      <c r="Q48" t="n">
        <v>23</v>
      </c>
      <c r="R48" t="inlineStr">
        <is>
          <t>ITAHUE 220</t>
        </is>
      </c>
      <c r="S48" t="n">
        <v>0.2001787755298066</v>
      </c>
      <c r="T48" t="n">
        <v>15.36229162413046</v>
      </c>
      <c r="U48" t="n">
        <v>0.0009250139391183835</v>
      </c>
      <c r="V48" t="n">
        <v>5.537040424911998</v>
      </c>
      <c r="W48" t="inlineStr">
        <is>
          <t>EMELECTRIC</t>
        </is>
      </c>
      <c r="X48" t="n">
        <v>87.307007274081</v>
      </c>
      <c r="Y48" t="n">
        <v>0.01536229162413047</v>
      </c>
      <c r="Z48" t="n">
        <v>17.47700981129746</v>
      </c>
      <c r="AA48" t="n">
        <v>6.886866200139301</v>
      </c>
      <c r="AB48" t="n">
        <v>5.537040424911998</v>
      </c>
      <c r="AC48" t="n">
        <v>6.886866200139301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El Peumo 023</t>
        </is>
      </c>
      <c r="F49" t="inlineStr">
        <is>
          <t>CGED</t>
        </is>
      </c>
      <c r="G49" t="inlineStr">
        <is>
          <t>CGED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(Emelectric)_BS1C_BB_CGE Distribución_Empresa Eléctrica Carén S.A.</t>
        </is>
      </c>
      <c r="K49" t="inlineStr">
        <is>
          <t>El Peumo 023</t>
        </is>
      </c>
      <c r="L49" t="inlineStr">
        <is>
          <t>-1</t>
        </is>
      </c>
      <c r="M49" t="n">
        <v>310.61562846764</v>
      </c>
      <c r="N49" t="n">
        <v>1</v>
      </c>
      <c r="O49" t="inlineStr">
        <is>
          <t>5</t>
        </is>
      </c>
      <c r="P49" s="2" t="n">
        <v>44664.00964181713</v>
      </c>
      <c r="Q49" t="n">
        <v>13</v>
      </c>
      <c r="R49" t="inlineStr">
        <is>
          <t>MELIPILLA 220</t>
        </is>
      </c>
      <c r="S49" t="n">
        <v>67.63821527327593</v>
      </c>
      <c r="T49" t="n">
        <v>5509.084883791362</v>
      </c>
      <c r="U49" t="n">
        <v>0.3125520764090899</v>
      </c>
      <c r="V49" t="n">
        <v>1918.093186684588</v>
      </c>
      <c r="W49" t="inlineStr">
        <is>
          <t>EMELECTRIC</t>
        </is>
      </c>
      <c r="X49" t="n">
        <v>92.66131289526298</v>
      </c>
      <c r="Y49" t="n">
        <v>5.509084883791362</v>
      </c>
      <c r="Z49" t="n">
        <v>6267.445829114177</v>
      </c>
      <c r="AA49" t="n">
        <v>2385.688043140035</v>
      </c>
      <c r="AB49" t="n">
        <v>1918.093186684588</v>
      </c>
      <c r="AC49" t="n">
        <v>2385.688043140035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El Peumo 023</t>
        </is>
      </c>
      <c r="F50" t="inlineStr">
        <is>
          <t>CGED</t>
        </is>
      </c>
      <c r="G50" t="inlineStr">
        <is>
          <t>CGED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 (Emelectric)_BS1C_BB_CGE Distribución_Empresa Eléctrica Carén S.A.</t>
        </is>
      </c>
      <c r="K50" t="inlineStr">
        <is>
          <t>El Peumo 023</t>
        </is>
      </c>
      <c r="L50" t="inlineStr">
        <is>
          <t>-1</t>
        </is>
      </c>
      <c r="M50" t="n">
        <v>310.61562846764</v>
      </c>
      <c r="N50" t="n">
        <v>1</v>
      </c>
      <c r="O50" t="inlineStr">
        <is>
          <t>5</t>
        </is>
      </c>
      <c r="P50" s="2" t="n">
        <v>44664.00964181713</v>
      </c>
      <c r="Q50" t="n">
        <v>22</v>
      </c>
      <c r="R50" t="inlineStr">
        <is>
          <t>RAPEL 220</t>
        </is>
      </c>
      <c r="S50" t="n">
        <v>247.0102726707848</v>
      </c>
      <c r="T50" t="n">
        <v>19588.35368288623</v>
      </c>
      <c r="U50" t="n">
        <v>1.141419437306363</v>
      </c>
      <c r="V50" t="n">
        <v>6560.834581358381</v>
      </c>
      <c r="W50" t="inlineStr">
        <is>
          <t>EMELECTRIC</t>
        </is>
      </c>
      <c r="X50" t="n">
        <v>90.21817690250398</v>
      </c>
      <c r="Y50" t="n">
        <v>19.58835368288623</v>
      </c>
      <c r="Z50" t="n">
        <v>22284.81647654861</v>
      </c>
      <c r="AA50" t="n">
        <v>8160.242016614901</v>
      </c>
      <c r="AB50" t="n">
        <v>6560.834581358381</v>
      </c>
      <c r="AC50" t="n">
        <v>8160.242016614901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Hualañe 13.2</t>
        </is>
      </c>
      <c r="F51" t="inlineStr">
        <is>
          <t>CGED</t>
        </is>
      </c>
      <c r="G51" t="inlineStr">
        <is>
          <t>CGED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 (Emelectric)_BS1C_BB_CGE Distribución_Empresa Eléctrica Carén S.A.</t>
        </is>
      </c>
      <c r="K51" t="inlineStr">
        <is>
          <t>Hualañe 13.2</t>
        </is>
      </c>
      <c r="L51" t="inlineStr">
        <is>
          <t>-1</t>
        </is>
      </c>
      <c r="M51" t="n">
        <v>137.341032841507</v>
      </c>
      <c r="N51" t="n">
        <v>1</v>
      </c>
      <c r="O51" t="inlineStr">
        <is>
          <t>5</t>
        </is>
      </c>
      <c r="P51" s="2" t="n">
        <v>44664.00964181713</v>
      </c>
      <c r="Q51" t="n">
        <v>8</v>
      </c>
      <c r="R51" t="inlineStr">
        <is>
          <t>ALTO JAHUEL 220</t>
        </is>
      </c>
      <c r="S51" t="n">
        <v>46.46801203005206</v>
      </c>
      <c r="T51" t="n">
        <v>3731.64147064413</v>
      </c>
      <c r="U51" t="n">
        <v>0.3998549553747915</v>
      </c>
      <c r="V51" t="n">
        <v>2423.434347273784</v>
      </c>
      <c r="W51" t="inlineStr">
        <is>
          <t>EMELECTRIC</t>
        </is>
      </c>
      <c r="X51" t="n">
        <v>91.360179179262</v>
      </c>
      <c r="Y51" t="n">
        <v>3.73164147064413</v>
      </c>
      <c r="Z51" t="n">
        <v>4245.325905169659</v>
      </c>
      <c r="AA51" t="n">
        <v>3014.221824967393</v>
      </c>
      <c r="AB51" t="n">
        <v>2423.434347273784</v>
      </c>
      <c r="AC51" t="n">
        <v>3014.221824967393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Hualañe 13.2</t>
        </is>
      </c>
      <c r="F52" t="inlineStr">
        <is>
          <t>CGED</t>
        </is>
      </c>
      <c r="G52" t="inlineStr">
        <is>
          <t>CGED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 (Emelectric)_BS1C_BB_CGE Distribución_Empresa Eléctrica Carén S.A.</t>
        </is>
      </c>
      <c r="K52" t="inlineStr">
        <is>
          <t>Hualañe 13.2</t>
        </is>
      </c>
      <c r="L52" t="inlineStr">
        <is>
          <t>-1</t>
        </is>
      </c>
      <c r="M52" t="n">
        <v>137.341032841507</v>
      </c>
      <c r="N52" t="n">
        <v>1</v>
      </c>
      <c r="O52" t="inlineStr">
        <is>
          <t>5</t>
        </is>
      </c>
      <c r="P52" s="2" t="n">
        <v>44664.00964181713</v>
      </c>
      <c r="Q52" t="n">
        <v>34</v>
      </c>
      <c r="R52" t="inlineStr">
        <is>
          <t>CHARRUA 220</t>
        </is>
      </c>
      <c r="S52" t="n">
        <v>17.78179302472612</v>
      </c>
      <c r="T52" t="n">
        <v>1362.431004864252</v>
      </c>
      <c r="U52" t="n">
        <v>0.1530114533797428</v>
      </c>
      <c r="V52" t="n">
        <v>896.5062761229196</v>
      </c>
      <c r="W52" t="inlineStr">
        <is>
          <t>EMELECTRIC</t>
        </is>
      </c>
      <c r="X52" t="n">
        <v>87.16659719896799</v>
      </c>
      <c r="Y52" t="n">
        <v>1.362431004864252</v>
      </c>
      <c r="Z52" t="n">
        <v>1549.97839006172</v>
      </c>
      <c r="AA52" t="n">
        <v>1115.057557366815</v>
      </c>
      <c r="AB52" t="n">
        <v>896.5062761229196</v>
      </c>
      <c r="AC52" t="n">
        <v>1115.057557366815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Hualañe 13.2</t>
        </is>
      </c>
      <c r="F53" t="inlineStr">
        <is>
          <t>CGED</t>
        </is>
      </c>
      <c r="G53" t="inlineStr">
        <is>
          <t>CGED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 (Emelectric)_BS1C_BB_CGE Distribución_Empresa Eléctrica Carén S.A.</t>
        </is>
      </c>
      <c r="K53" t="inlineStr">
        <is>
          <t>Hualañe 13.2</t>
        </is>
      </c>
      <c r="L53" t="inlineStr">
        <is>
          <t>-1</t>
        </is>
      </c>
      <c r="M53" t="n">
        <v>137.341032841507</v>
      </c>
      <c r="N53" t="n">
        <v>1</v>
      </c>
      <c r="O53" t="inlineStr">
        <is>
          <t>5</t>
        </is>
      </c>
      <c r="P53" s="2" t="n">
        <v>44664.00964181713</v>
      </c>
      <c r="Q53" t="n">
        <v>23</v>
      </c>
      <c r="R53" t="inlineStr">
        <is>
          <t>ITAHUE 220</t>
        </is>
      </c>
      <c r="S53" t="n">
        <v>76.46830218569677</v>
      </c>
      <c r="T53" t="n">
        <v>5868.396162728498</v>
      </c>
      <c r="U53" t="n">
        <v>0.6580059749118043</v>
      </c>
      <c r="V53" t="n">
        <v>3938.757600120886</v>
      </c>
      <c r="W53" t="inlineStr">
        <is>
          <t>EMELECTRIC</t>
        </is>
      </c>
      <c r="X53" t="n">
        <v>87.30700727408097</v>
      </c>
      <c r="Y53" t="n">
        <v>5.868396162728497</v>
      </c>
      <c r="Z53" t="n">
        <v>6676.218615163251</v>
      </c>
      <c r="AA53" t="n">
        <v>4898.952238956325</v>
      </c>
      <c r="AB53" t="n">
        <v>3938.757600120886</v>
      </c>
      <c r="AC53" t="n">
        <v>4898.952238956325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Hualte 13.2</t>
        </is>
      </c>
      <c r="F54" t="inlineStr">
        <is>
          <t>CGED</t>
        </is>
      </c>
      <c r="G54" t="inlineStr">
        <is>
          <t>CGED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 (Emelectric)_BS1C_BB_CGE Distribución_Empresa Eléctrica Carén S.A.</t>
        </is>
      </c>
      <c r="K54" t="inlineStr">
        <is>
          <t>Hualte 13.2</t>
        </is>
      </c>
      <c r="L54" t="inlineStr">
        <is>
          <t>-1</t>
        </is>
      </c>
      <c r="M54" t="n">
        <v>123.388828248575</v>
      </c>
      <c r="N54" t="n">
        <v>1</v>
      </c>
      <c r="O54" t="inlineStr">
        <is>
          <t>5</t>
        </is>
      </c>
      <c r="P54" s="2" t="n">
        <v>44664.00964181713</v>
      </c>
      <c r="Q54" t="n">
        <v>8</v>
      </c>
      <c r="R54" t="inlineStr">
        <is>
          <t>ALTO JAHUEL 220</t>
        </is>
      </c>
      <c r="S54" t="n">
        <v>4.957049874721287</v>
      </c>
      <c r="T54" t="n">
        <v>398.0788520197109</v>
      </c>
      <c r="U54" t="n">
        <v>0.0426135155935961</v>
      </c>
      <c r="V54" t="n">
        <v>258.2712955271741</v>
      </c>
      <c r="W54" t="inlineStr">
        <is>
          <t>EMELECTRIC</t>
        </is>
      </c>
      <c r="X54" t="n">
        <v>91.36017917926199</v>
      </c>
      <c r="Y54" t="n">
        <v>0.3980788520197109</v>
      </c>
      <c r="Z54" t="n">
        <v>452.876964755075</v>
      </c>
      <c r="AA54" t="n">
        <v>321.2329546357886</v>
      </c>
      <c r="AB54" t="n">
        <v>258.2712955271741</v>
      </c>
      <c r="AC54" t="n">
        <v>321.2329546357886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Hualte 13.2</t>
        </is>
      </c>
      <c r="F55" t="inlineStr">
        <is>
          <t>CGED</t>
        </is>
      </c>
      <c r="G55" t="inlineStr">
        <is>
          <t>CGED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 (Emelectric)_BS1C_BB_CGE Distribución_Empresa Eléctrica Carén S.A.</t>
        </is>
      </c>
      <c r="K55" t="inlineStr">
        <is>
          <t>Hualte 13.2</t>
        </is>
      </c>
      <c r="L55" t="inlineStr">
        <is>
          <t>-1</t>
        </is>
      </c>
      <c r="M55" t="n">
        <v>123.388828248575</v>
      </c>
      <c r="N55" t="n">
        <v>1</v>
      </c>
      <c r="O55" t="inlineStr">
        <is>
          <t>5</t>
        </is>
      </c>
      <c r="P55" s="2" t="n">
        <v>44664.00964181713</v>
      </c>
      <c r="Q55" t="n">
        <v>34</v>
      </c>
      <c r="R55" t="inlineStr">
        <is>
          <t>CHARRUA 220</t>
        </is>
      </c>
      <c r="S55" t="n">
        <v>116.7958505195528</v>
      </c>
      <c r="T55" t="n">
        <v>8948.83253708214</v>
      </c>
      <c r="U55" t="n">
        <v>1.004041097662372</v>
      </c>
      <c r="V55" t="n">
        <v>5882.756654207624</v>
      </c>
      <c r="W55" t="inlineStr">
        <is>
          <t>EMELECTRIC</t>
        </is>
      </c>
      <c r="X55" t="n">
        <v>87.16659719896799</v>
      </c>
      <c r="Y55" t="n">
        <v>8.948832537082142</v>
      </c>
      <c r="Z55" t="n">
        <v>10180.69685674874</v>
      </c>
      <c r="AA55" t="n">
        <v>7316.861510208487</v>
      </c>
      <c r="AB55" t="n">
        <v>5882.756654207624</v>
      </c>
      <c r="AC55" t="n">
        <v>7316.861510208487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Hualte 13.2</t>
        </is>
      </c>
      <c r="F56" t="inlineStr">
        <is>
          <t>CGED</t>
        </is>
      </c>
      <c r="G56" t="inlineStr">
        <is>
          <t>CGED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 (Emelectric)_BS1C_BB_CGE Distribución_Empresa Eléctrica Carén S.A.</t>
        </is>
      </c>
      <c r="K56" t="inlineStr">
        <is>
          <t>Hualte 13.2</t>
        </is>
      </c>
      <c r="L56" t="inlineStr">
        <is>
          <t>-1</t>
        </is>
      </c>
      <c r="M56" t="n">
        <v>123.388828248575</v>
      </c>
      <c r="N56" t="n">
        <v>1</v>
      </c>
      <c r="O56" t="inlineStr">
        <is>
          <t>5</t>
        </is>
      </c>
      <c r="P56" s="2" t="n">
        <v>44664.00964181713</v>
      </c>
      <c r="Q56" t="n">
        <v>23</v>
      </c>
      <c r="R56" t="inlineStr">
        <is>
          <t>ITAHUE 220</t>
        </is>
      </c>
      <c r="S56" t="n">
        <v>4.42360428254837</v>
      </c>
      <c r="T56" t="n">
        <v>339.4800414699395</v>
      </c>
      <c r="U56" t="n">
        <v>0.03802772512650426</v>
      </c>
      <c r="V56" t="n">
        <v>227.6301387345344</v>
      </c>
      <c r="W56" t="inlineStr">
        <is>
          <t>EMELECTRIC</t>
        </is>
      </c>
      <c r="X56" t="n">
        <v>87.30700727408099</v>
      </c>
      <c r="Y56" t="n">
        <v>0.3394800414699395</v>
      </c>
      <c r="Z56" t="n">
        <v>386.2116512741064</v>
      </c>
      <c r="AA56" t="n">
        <v>283.1220631026547</v>
      </c>
      <c r="AB56" t="n">
        <v>227.6301387345344</v>
      </c>
      <c r="AC56" t="n">
        <v>283.1220631026547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Hualte 13.2</t>
        </is>
      </c>
      <c r="F57" t="inlineStr">
        <is>
          <t>CGED</t>
        </is>
      </c>
      <c r="G57" t="inlineStr">
        <is>
          <t>CGED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 (Emelectric)_BS1C_BB_CGE Distribución_Empresa Eléctrica Carén S.A.</t>
        </is>
      </c>
      <c r="K57" t="inlineStr">
        <is>
          <t>Hualte 13.2</t>
        </is>
      </c>
      <c r="L57" t="inlineStr">
        <is>
          <t>-1</t>
        </is>
      </c>
      <c r="M57" t="n">
        <v>123.388828248575</v>
      </c>
      <c r="N57" t="n">
        <v>1</v>
      </c>
      <c r="O57" t="inlineStr">
        <is>
          <t>5</t>
        </is>
      </c>
      <c r="P57" s="2" t="n">
        <v>44664.00964181713</v>
      </c>
      <c r="Q57" t="n">
        <v>22</v>
      </c>
      <c r="R57" t="inlineStr">
        <is>
          <t>RAPEL 220</t>
        </is>
      </c>
      <c r="S57" t="n">
        <v>0.2463276445031194</v>
      </c>
      <c r="T57" t="n">
        <v>19.53422005582064</v>
      </c>
      <c r="U57" t="n">
        <v>0.002117567340546008</v>
      </c>
      <c r="V57" t="n">
        <v>12.17169480571969</v>
      </c>
      <c r="W57" t="inlineStr">
        <is>
          <t>EMELECTRIC</t>
        </is>
      </c>
      <c r="X57" t="n">
        <v>90.218176902504</v>
      </c>
      <c r="Y57" t="n">
        <v>0.01953422005582063</v>
      </c>
      <c r="Z57" t="n">
        <v>22.22323100775954</v>
      </c>
      <c r="AA57" t="n">
        <v>15.13892388771106</v>
      </c>
      <c r="AB57" t="n">
        <v>12.17169480571969</v>
      </c>
      <c r="AC57" t="n">
        <v>15.13892388771106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Itahue 13.2</t>
        </is>
      </c>
      <c r="F58" t="inlineStr">
        <is>
          <t>CGED</t>
        </is>
      </c>
      <c r="G58" t="inlineStr">
        <is>
          <t>CGED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 (Emelectric)_BS1C_BB_CGE Distribución_Empresa Eléctrica Carén S.A.</t>
        </is>
      </c>
      <c r="K58" t="inlineStr">
        <is>
          <t>Itahue 13.2</t>
        </is>
      </c>
      <c r="L58" t="inlineStr">
        <is>
          <t>-1</t>
        </is>
      </c>
      <c r="M58" t="n">
        <v>26.1542213192106</v>
      </c>
      <c r="N58" t="n">
        <v>0</v>
      </c>
      <c r="O58" t="inlineStr">
        <is>
          <t>5</t>
        </is>
      </c>
      <c r="P58" s="2" t="n">
        <v>44664.00964181713</v>
      </c>
      <c r="Q58" t="n">
        <v>8</v>
      </c>
      <c r="R58" t="inlineStr">
        <is>
          <t>ALTO JAHUEL 220</t>
        </is>
      </c>
      <c r="S58" t="n">
        <v>8.781416364526649</v>
      </c>
      <c r="T58" t="n">
        <v>705.1968880370442</v>
      </c>
      <c r="U58" t="n">
        <v>-0.007739806448130731</v>
      </c>
      <c r="V58" t="n">
        <v>-46.90929182075515</v>
      </c>
      <c r="W58" t="inlineStr">
        <is>
          <t>EMELECTRIC</t>
        </is>
      </c>
      <c r="X58" t="n">
        <v>91.360179179262</v>
      </c>
      <c r="Y58" t="n">
        <v>0.7051968880370444</v>
      </c>
      <c r="Z58" t="n">
        <v>802.2717725108581</v>
      </c>
      <c r="AA58" t="n">
        <v>-58.34489032432232</v>
      </c>
      <c r="AB58" t="n">
        <v>-46.90929182075515</v>
      </c>
      <c r="AC58" t="n">
        <v>-58.34489032432232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Itahue 13.2</t>
        </is>
      </c>
      <c r="F59" t="inlineStr">
        <is>
          <t>CGED</t>
        </is>
      </c>
      <c r="G59" t="inlineStr">
        <is>
          <t>CGED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 (Emelectric)_BS1C_BB_CGE Distribución_Empresa Eléctrica Carén S.A.</t>
        </is>
      </c>
      <c r="K59" t="inlineStr">
        <is>
          <t>Itahue 13.2</t>
        </is>
      </c>
      <c r="L59" t="inlineStr">
        <is>
          <t>-1</t>
        </is>
      </c>
      <c r="M59" t="n">
        <v>26.1542213192106</v>
      </c>
      <c r="N59" t="n">
        <v>0</v>
      </c>
      <c r="O59" t="inlineStr">
        <is>
          <t>5</t>
        </is>
      </c>
      <c r="P59" s="2" t="n">
        <v>44664.00964181713</v>
      </c>
      <c r="Q59" t="n">
        <v>34</v>
      </c>
      <c r="R59" t="inlineStr">
        <is>
          <t>CHARRUA 220</t>
        </is>
      </c>
      <c r="S59" t="n">
        <v>3.051979194007286</v>
      </c>
      <c r="T59" t="n">
        <v>233.8409334949608</v>
      </c>
      <c r="U59" t="n">
        <v>-0.002689967912324553</v>
      </c>
      <c r="V59" t="n">
        <v>-15.76073596257663</v>
      </c>
      <c r="W59" t="inlineStr">
        <is>
          <t>EMELECTRIC</t>
        </is>
      </c>
      <c r="X59" t="n">
        <v>87.16659719896801</v>
      </c>
      <c r="Y59" t="n">
        <v>0.2338409334949608</v>
      </c>
      <c r="Z59" t="n">
        <v>266.0306410636641</v>
      </c>
      <c r="AA59" t="n">
        <v>-19.60290542609033</v>
      </c>
      <c r="AB59" t="n">
        <v>-15.76073596257663</v>
      </c>
      <c r="AC59" t="n">
        <v>-19.60290542609033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Itahue 13.2</t>
        </is>
      </c>
      <c r="F60" t="inlineStr">
        <is>
          <t>CGED</t>
        </is>
      </c>
      <c r="G60" t="inlineStr">
        <is>
          <t>CGED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 (Emelectric)_BS1C_BB_CGE Distribución_Empresa Eléctrica Carén S.A.</t>
        </is>
      </c>
      <c r="K60" t="inlineStr">
        <is>
          <t>Itahue 13.2</t>
        </is>
      </c>
      <c r="L60" t="inlineStr">
        <is>
          <t>-1</t>
        </is>
      </c>
      <c r="M60" t="n">
        <v>26.1542213192106</v>
      </c>
      <c r="N60" t="n">
        <v>0</v>
      </c>
      <c r="O60" t="inlineStr">
        <is>
          <t>5</t>
        </is>
      </c>
      <c r="P60" s="2" t="n">
        <v>44664.00964181713</v>
      </c>
      <c r="Q60" t="n">
        <v>23</v>
      </c>
      <c r="R60" t="inlineStr">
        <is>
          <t>ITAHUE 220</t>
        </is>
      </c>
      <c r="S60" t="n">
        <v>14.92290719734521</v>
      </c>
      <c r="T60" t="n">
        <v>1145.226568794338</v>
      </c>
      <c r="U60" t="n">
        <v>-0.01315282279717924</v>
      </c>
      <c r="V60" t="n">
        <v>-78.73147468361019</v>
      </c>
      <c r="W60" t="inlineStr">
        <is>
          <t>EMELECTRIC</t>
        </is>
      </c>
      <c r="X60" t="n">
        <v>87.30700727408099</v>
      </c>
      <c r="Y60" t="n">
        <v>1.145226568794338</v>
      </c>
      <c r="Z60" t="n">
        <v>1302.874367229054</v>
      </c>
      <c r="AA60" t="n">
        <v>-97.92471975573406</v>
      </c>
      <c r="AB60" t="n">
        <v>-78.73147468361019</v>
      </c>
      <c r="AC60" t="n">
        <v>-97.92471975573406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Itahue 13.2</t>
        </is>
      </c>
      <c r="F61" t="inlineStr">
        <is>
          <t>CGED</t>
        </is>
      </c>
      <c r="G61" t="inlineStr">
        <is>
          <t>CGED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 (Emelectric)_BS1C_BB_CGE Distribución_Empresa Eléctrica Carén S.A.</t>
        </is>
      </c>
      <c r="K61" t="inlineStr">
        <is>
          <t>Itahue 13.2</t>
        </is>
      </c>
      <c r="L61" t="inlineStr">
        <is>
          <t>-1</t>
        </is>
      </c>
      <c r="M61" t="n">
        <v>26.1542213192106</v>
      </c>
      <c r="N61" t="n">
        <v>0</v>
      </c>
      <c r="O61" t="inlineStr">
        <is>
          <t>5</t>
        </is>
      </c>
      <c r="P61" s="2" t="n">
        <v>44664.00964181713</v>
      </c>
      <c r="Q61" t="n">
        <v>22</v>
      </c>
      <c r="R61" t="inlineStr">
        <is>
          <t>RAPEL 220</t>
        </is>
      </c>
      <c r="S61" t="n">
        <v>0.04102390056868077</v>
      </c>
      <c r="T61" t="n">
        <v>3.253268234968922</v>
      </c>
      <c r="U61" t="n">
        <v>-3.61578402581603e-05</v>
      </c>
      <c r="V61" t="n">
        <v>-0.2078338610675838</v>
      </c>
      <c r="W61" t="inlineStr">
        <is>
          <t>EMELECTRIC</t>
        </is>
      </c>
      <c r="X61" t="n">
        <v>90.21817690250398</v>
      </c>
      <c r="Y61" t="n">
        <v>0.003253268234968922</v>
      </c>
      <c r="Z61" t="n">
        <v>3.701101518735975</v>
      </c>
      <c r="AA61" t="n">
        <v>-0.2584998271984874</v>
      </c>
      <c r="AB61" t="n">
        <v>-0.2078338610675838</v>
      </c>
      <c r="AC61" t="n">
        <v>-0.2584998271984874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La Esperanza 13.2</t>
        </is>
      </c>
      <c r="F62" t="inlineStr">
        <is>
          <t>CGED</t>
        </is>
      </c>
      <c r="G62" t="inlineStr">
        <is>
          <t>CGED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 (Emelectric)_BS1C_BB_CGE Distribución_Empresa Eléctrica Carén S.A.</t>
        </is>
      </c>
      <c r="K62" t="inlineStr">
        <is>
          <t>La Esperanza 13.2</t>
        </is>
      </c>
      <c r="L62" t="inlineStr">
        <is>
          <t>-1</t>
        </is>
      </c>
      <c r="M62" t="n">
        <v>198.513961523931</v>
      </c>
      <c r="N62" t="n">
        <v>1</v>
      </c>
      <c r="O62" t="inlineStr">
        <is>
          <t>5</t>
        </is>
      </c>
      <c r="P62" s="2" t="n">
        <v>44664.00964181713</v>
      </c>
      <c r="Q62" t="n">
        <v>13</v>
      </c>
      <c r="R62" t="inlineStr">
        <is>
          <t>MELIPILLA 220</t>
        </is>
      </c>
      <c r="S62" t="n">
        <v>12.02636870011596</v>
      </c>
      <c r="T62" t="n">
        <v>979.5392404282982</v>
      </c>
      <c r="U62" t="n">
        <v>0.03820476858042769</v>
      </c>
      <c r="V62" t="n">
        <v>234.4579090783751</v>
      </c>
      <c r="W62" t="inlineStr">
        <is>
          <t>EMELECTRIC</t>
        </is>
      </c>
      <c r="X62" t="n">
        <v>92.66131289526299</v>
      </c>
      <c r="Y62" t="n">
        <v>0.9795392404282982</v>
      </c>
      <c r="Z62" t="n">
        <v>1114.379113115242</v>
      </c>
      <c r="AA62" t="n">
        <v>291.6143147740984</v>
      </c>
      <c r="AB62" t="n">
        <v>234.4579090783751</v>
      </c>
      <c r="AC62" t="n">
        <v>291.6143147740984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La Esperanza 13.2</t>
        </is>
      </c>
      <c r="F63" t="inlineStr">
        <is>
          <t>CGED</t>
        </is>
      </c>
      <c r="G63" t="inlineStr">
        <is>
          <t>CGED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 (Emelectric)_BS1C_BB_CGE Distribución_Empresa Eléctrica Carén S.A.</t>
        </is>
      </c>
      <c r="K63" t="inlineStr">
        <is>
          <t>La Esperanza 13.2</t>
        </is>
      </c>
      <c r="L63" t="inlineStr">
        <is>
          <t>-1</t>
        </is>
      </c>
      <c r="M63" t="n">
        <v>198.513961523931</v>
      </c>
      <c r="N63" t="n">
        <v>1</v>
      </c>
      <c r="O63" t="inlineStr">
        <is>
          <t>5</t>
        </is>
      </c>
      <c r="P63" s="2" t="n">
        <v>44664.00964181713</v>
      </c>
      <c r="Q63" t="n">
        <v>22</v>
      </c>
      <c r="R63" t="inlineStr">
        <is>
          <t>RAPEL 220</t>
        </is>
      </c>
      <c r="S63" t="n">
        <v>191.3688464697943</v>
      </c>
      <c r="T63" t="n">
        <v>15175.88968266278</v>
      </c>
      <c r="U63" t="n">
        <v>0.6079310118615763</v>
      </c>
      <c r="V63" t="n">
        <v>3494.363837989451</v>
      </c>
      <c r="W63" t="inlineStr">
        <is>
          <t>EMELECTRIC</t>
        </is>
      </c>
      <c r="X63" t="n">
        <v>90.21817690250398</v>
      </c>
      <c r="Y63" t="n">
        <v>15.17588968266278</v>
      </c>
      <c r="Z63" t="n">
        <v>17264.94844444003</v>
      </c>
      <c r="AA63" t="n">
        <v>4346.223679091357</v>
      </c>
      <c r="AB63" t="n">
        <v>3494.363837989451</v>
      </c>
      <c r="AC63" t="n">
        <v>4346.223679091357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La Manga 13.2</t>
        </is>
      </c>
      <c r="F64" t="inlineStr">
        <is>
          <t>CGED</t>
        </is>
      </c>
      <c r="G64" t="inlineStr">
        <is>
          <t>CGED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 (Emelectric)_BS1C_BB_CGE Distribución_Empresa Eléctrica Carén S.A.</t>
        </is>
      </c>
      <c r="K64" t="inlineStr">
        <is>
          <t>La Manga 13.2</t>
        </is>
      </c>
      <c r="L64" t="inlineStr">
        <is>
          <t>-1</t>
        </is>
      </c>
      <c r="M64" t="n">
        <v>729.239505516658</v>
      </c>
      <c r="N64" t="n">
        <v>4</v>
      </c>
      <c r="O64" t="inlineStr">
        <is>
          <t>5</t>
        </is>
      </c>
      <c r="P64" s="2" t="n">
        <v>44664.00964181713</v>
      </c>
      <c r="Q64" t="n">
        <v>8</v>
      </c>
      <c r="R64" t="inlineStr">
        <is>
          <t>ALTO JAHUEL 220</t>
        </is>
      </c>
      <c r="S64" t="n">
        <v>0.5198314053649046</v>
      </c>
      <c r="T64" t="n">
        <v>41.74537160635069</v>
      </c>
      <c r="U64" t="n">
        <v>0.003004739700201021</v>
      </c>
      <c r="V64" t="n">
        <v>18.21107703231771</v>
      </c>
      <c r="W64" t="inlineStr">
        <is>
          <t>EMELECTRIC</t>
        </is>
      </c>
      <c r="X64" t="n">
        <v>91.36017917926199</v>
      </c>
      <c r="Y64" t="n">
        <v>0.04174537160635068</v>
      </c>
      <c r="Z64" t="n">
        <v>47.49189033714526</v>
      </c>
      <c r="AA64" t="n">
        <v>22.65059332377824</v>
      </c>
      <c r="AB64" t="n">
        <v>18.21107703231771</v>
      </c>
      <c r="AC64" t="n">
        <v>22.65059332377824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La Manga 13.2</t>
        </is>
      </c>
      <c r="F65" t="inlineStr">
        <is>
          <t>CGED</t>
        </is>
      </c>
      <c r="G65" t="inlineStr">
        <is>
          <t>CGED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 (Emelectric)_BS1C_BB_CGE Distribución_Empresa Eléctrica Carén S.A.</t>
        </is>
      </c>
      <c r="K65" t="inlineStr">
        <is>
          <t>La Manga 13.2</t>
        </is>
      </c>
      <c r="L65" t="inlineStr">
        <is>
          <t>-1</t>
        </is>
      </c>
      <c r="M65" t="n">
        <v>729.239505516658</v>
      </c>
      <c r="N65" t="n">
        <v>4</v>
      </c>
      <c r="O65" t="inlineStr">
        <is>
          <t>5</t>
        </is>
      </c>
      <c r="P65" s="2" t="n">
        <v>44664.00964181713</v>
      </c>
      <c r="Q65" t="n">
        <v>13</v>
      </c>
      <c r="R65" t="inlineStr">
        <is>
          <t>MELIPILLA 220</t>
        </is>
      </c>
      <c r="S65" t="n">
        <v>57.43703923751231</v>
      </c>
      <c r="T65" t="n">
        <v>4678.206297352305</v>
      </c>
      <c r="U65" t="n">
        <v>0.3319987024212382</v>
      </c>
      <c r="V65" t="n">
        <v>2037.434709820347</v>
      </c>
      <c r="W65" t="inlineStr">
        <is>
          <t>EMELECTRIC</t>
        </is>
      </c>
      <c r="X65" t="n">
        <v>92.66131289526299</v>
      </c>
      <c r="Y65" t="n">
        <v>4.678206297352307</v>
      </c>
      <c r="Z65" t="n">
        <v>5322.191464564625</v>
      </c>
      <c r="AA65" t="n">
        <v>2534.122773408391</v>
      </c>
      <c r="AB65" t="n">
        <v>2037.434709820347</v>
      </c>
      <c r="AC65" t="n">
        <v>2534.122773408391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La Manga 13.2</t>
        </is>
      </c>
      <c r="F66" t="inlineStr">
        <is>
          <t>CGED</t>
        </is>
      </c>
      <c r="G66" t="inlineStr">
        <is>
          <t>CGED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 (Emelectric)_BS1C_BB_CGE Distribución_Empresa Eléctrica Carén S.A.</t>
        </is>
      </c>
      <c r="K66" t="inlineStr">
        <is>
          <t>La Manga 13.2</t>
        </is>
      </c>
      <c r="L66" t="inlineStr">
        <is>
          <t>-1</t>
        </is>
      </c>
      <c r="M66" t="n">
        <v>729.239505516658</v>
      </c>
      <c r="N66" t="n">
        <v>4</v>
      </c>
      <c r="O66" t="inlineStr">
        <is>
          <t>5</t>
        </is>
      </c>
      <c r="P66" s="2" t="n">
        <v>44664.00964181713</v>
      </c>
      <c r="Q66" t="n">
        <v>22</v>
      </c>
      <c r="R66" t="inlineStr">
        <is>
          <t>RAPEL 220</t>
        </is>
      </c>
      <c r="S66" t="n">
        <v>689.2138824685053</v>
      </c>
      <c r="T66" t="n">
        <v>54655.88595556837</v>
      </c>
      <c r="U66" t="n">
        <v>3.98380762149045</v>
      </c>
      <c r="V66" t="n">
        <v>22898.77143693523</v>
      </c>
      <c r="W66" t="inlineStr">
        <is>
          <t>EMELECTRIC</t>
        </is>
      </c>
      <c r="X66" t="n">
        <v>90.21817690250398</v>
      </c>
      <c r="Y66" t="n">
        <v>54.65588595556837</v>
      </c>
      <c r="Z66" t="n">
        <v>62179.6199722052</v>
      </c>
      <c r="AA66" t="n">
        <v>28481.05900116322</v>
      </c>
      <c r="AB66" t="n">
        <v>22898.77143693523</v>
      </c>
      <c r="AC66" t="n">
        <v>28481.05900116322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La Vega 023</t>
        </is>
      </c>
      <c r="F67" t="inlineStr">
        <is>
          <t>CGED</t>
        </is>
      </c>
      <c r="G67" t="inlineStr">
        <is>
          <t>CGED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 (Emelectric)_BS1C_BB_CGE Distribución_Empresa Eléctrica Carén S.A.</t>
        </is>
      </c>
      <c r="K67" t="inlineStr">
        <is>
          <t>La Vega 023</t>
        </is>
      </c>
      <c r="L67" t="inlineStr">
        <is>
          <t>-1</t>
        </is>
      </c>
      <c r="M67" t="n">
        <v>407.566182869074</v>
      </c>
      <c r="N67" t="n">
        <v>3</v>
      </c>
      <c r="O67" t="inlineStr">
        <is>
          <t>5</t>
        </is>
      </c>
      <c r="P67" s="2" t="n">
        <v>44664.00964181713</v>
      </c>
      <c r="Q67" t="n">
        <v>8</v>
      </c>
      <c r="R67" t="inlineStr">
        <is>
          <t>ALTO JAHUEL 220</t>
        </is>
      </c>
      <c r="S67" t="n">
        <v>44.70733026429755</v>
      </c>
      <c r="T67" t="n">
        <v>3590.248869440374</v>
      </c>
      <c r="U67" t="n">
        <v>0.3299177802593222</v>
      </c>
      <c r="V67" t="n">
        <v>1999.560264814895</v>
      </c>
      <c r="W67" t="inlineStr">
        <is>
          <t>EMELECTRIC</t>
        </is>
      </c>
      <c r="X67" t="n">
        <v>91.36017917926199</v>
      </c>
      <c r="Y67" t="n">
        <v>3.590248869440374</v>
      </c>
      <c r="Z67" t="n">
        <v>4084.469703572667</v>
      </c>
      <c r="AA67" t="n">
        <v>2487.015254744895</v>
      </c>
      <c r="AB67" t="n">
        <v>1999.560264814895</v>
      </c>
      <c r="AC67" t="n">
        <v>2487.015254744895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La Vega 023</t>
        </is>
      </c>
      <c r="F68" t="inlineStr">
        <is>
          <t>CGED</t>
        </is>
      </c>
      <c r="G68" t="inlineStr">
        <is>
          <t>CGED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 (Emelectric)_BS1C_BB_CGE Distribución_Empresa Eléctrica Carén S.A.</t>
        </is>
      </c>
      <c r="K68" t="inlineStr">
        <is>
          <t>La Vega 023</t>
        </is>
      </c>
      <c r="L68" t="inlineStr">
        <is>
          <t>-1</t>
        </is>
      </c>
      <c r="M68" t="n">
        <v>407.566182869074</v>
      </c>
      <c r="N68" t="n">
        <v>3</v>
      </c>
      <c r="O68" t="inlineStr">
        <is>
          <t>5</t>
        </is>
      </c>
      <c r="P68" s="2" t="n">
        <v>44664.00964181713</v>
      </c>
      <c r="Q68" t="n">
        <v>34</v>
      </c>
      <c r="R68" t="inlineStr">
        <is>
          <t>CHARRUA 220</t>
        </is>
      </c>
      <c r="S68" t="n">
        <v>316.8341879235288</v>
      </c>
      <c r="T68" t="n">
        <v>24275.65771504369</v>
      </c>
      <c r="U68" t="n">
        <v>2.338078148975733</v>
      </c>
      <c r="V68" t="n">
        <v>13698.98584925216</v>
      </c>
      <c r="W68" t="inlineStr">
        <is>
          <t>EMELECTRIC</t>
        </is>
      </c>
      <c r="X68" t="n">
        <v>87.16659719896801</v>
      </c>
      <c r="Y68" t="n">
        <v>24.27565771504369</v>
      </c>
      <c r="Z68" t="n">
        <v>27617.35803759236</v>
      </c>
      <c r="AA68" t="n">
        <v>17038.53961349771</v>
      </c>
      <c r="AB68" t="n">
        <v>13698.98584925216</v>
      </c>
      <c r="AC68" t="n">
        <v>17038.53961349771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La Vega 023</t>
        </is>
      </c>
      <c r="F69" t="inlineStr">
        <is>
          <t>CGED</t>
        </is>
      </c>
      <c r="G69" t="inlineStr">
        <is>
          <t>CGED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 (Emelectric)_BS1C_BB_CGE Distribución_Empresa Eléctrica Carén S.A.</t>
        </is>
      </c>
      <c r="K69" t="inlineStr">
        <is>
          <t>La Vega 023</t>
        </is>
      </c>
      <c r="L69" t="inlineStr">
        <is>
          <t>-1</t>
        </is>
      </c>
      <c r="M69" t="n">
        <v>407.566182869074</v>
      </c>
      <c r="N69" t="n">
        <v>3</v>
      </c>
      <c r="O69" t="inlineStr">
        <is>
          <t>5</t>
        </is>
      </c>
      <c r="P69" s="2" t="n">
        <v>44664.00964181713</v>
      </c>
      <c r="Q69" t="n">
        <v>23</v>
      </c>
      <c r="R69" t="inlineStr">
        <is>
          <t>ITAHUE 220</t>
        </is>
      </c>
      <c r="S69" t="n">
        <v>55.48011522607724</v>
      </c>
      <c r="T69" t="n">
        <v>4257.70268195317</v>
      </c>
      <c r="U69" t="n">
        <v>0.4094155556977189</v>
      </c>
      <c r="V69" t="n">
        <v>2450.720347681111</v>
      </c>
      <c r="W69" t="inlineStr">
        <is>
          <t>EMELECTRIC</t>
        </is>
      </c>
      <c r="X69" t="n">
        <v>87.30700727408099</v>
      </c>
      <c r="Y69" t="n">
        <v>4.25770268195317</v>
      </c>
      <c r="Z69" t="n">
        <v>4843.802823609977</v>
      </c>
      <c r="AA69" t="n">
        <v>3048.159636419293</v>
      </c>
      <c r="AB69" t="n">
        <v>2450.720347681111</v>
      </c>
      <c r="AC69" t="n">
        <v>3048.159636419293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La Vega 023</t>
        </is>
      </c>
      <c r="F70" t="inlineStr">
        <is>
          <t>CGED</t>
        </is>
      </c>
      <c r="G70" t="inlineStr">
        <is>
          <t>CGED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 (Emelectric)_BS1C_BB_CGE Distribución_Empresa Eléctrica Carén S.A.</t>
        </is>
      </c>
      <c r="K70" t="inlineStr">
        <is>
          <t>La Vega 023</t>
        </is>
      </c>
      <c r="L70" t="inlineStr">
        <is>
          <t>-1</t>
        </is>
      </c>
      <c r="M70" t="n">
        <v>407.566182869074</v>
      </c>
      <c r="N70" t="n">
        <v>3</v>
      </c>
      <c r="O70" t="inlineStr">
        <is>
          <t>5</t>
        </is>
      </c>
      <c r="P70" s="2" t="n">
        <v>44664.00964181713</v>
      </c>
      <c r="Q70" t="n">
        <v>22</v>
      </c>
      <c r="R70" t="inlineStr">
        <is>
          <t>RAPEL 220</t>
        </is>
      </c>
      <c r="S70" t="n">
        <v>0.5661816911864715</v>
      </c>
      <c r="T70" t="n">
        <v>44.89921449751516</v>
      </c>
      <c r="U70" t="n">
        <v>0.004178138253289517</v>
      </c>
      <c r="V70" t="n">
        <v>24.0157763587485</v>
      </c>
      <c r="W70" t="inlineStr">
        <is>
          <t>EMELECTRIC</t>
        </is>
      </c>
      <c r="X70" t="n">
        <v>90.21817690250398</v>
      </c>
      <c r="Y70" t="n">
        <v>0.04489921449751516</v>
      </c>
      <c r="Z70" t="n">
        <v>51.07987997441997</v>
      </c>
      <c r="AA70" t="n">
        <v>29.87036860540858</v>
      </c>
      <c r="AB70" t="n">
        <v>24.0157763587485</v>
      </c>
      <c r="AC70" t="n">
        <v>29.87036860540858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Las Arañas 1 13.2</t>
        </is>
      </c>
      <c r="F71" t="inlineStr">
        <is>
          <t>CGED</t>
        </is>
      </c>
      <c r="G71" t="inlineStr">
        <is>
          <t>CGED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 (Emelectric)_BS1C_BB_CGE Distribución_Empresa Eléctrica Carén S.A.</t>
        </is>
      </c>
      <c r="K71" t="inlineStr">
        <is>
          <t>Las Arañas 1 13.2</t>
        </is>
      </c>
      <c r="L71" t="inlineStr">
        <is>
          <t>-1</t>
        </is>
      </c>
      <c r="M71" t="n">
        <v>272.956756731282</v>
      </c>
      <c r="N71" t="n">
        <v>2</v>
      </c>
      <c r="O71" t="inlineStr">
        <is>
          <t>5</t>
        </is>
      </c>
      <c r="P71" s="2" t="n">
        <v>44664.00964181713</v>
      </c>
      <c r="Q71" t="n">
        <v>8</v>
      </c>
      <c r="R71" t="inlineStr">
        <is>
          <t>ALTO JAHUEL 220</t>
        </is>
      </c>
      <c r="S71" t="n">
        <v>2.855288239979303</v>
      </c>
      <c r="T71" t="n">
        <v>229.295628142182</v>
      </c>
      <c r="U71" t="n">
        <v>0.01835494107382832</v>
      </c>
      <c r="V71" t="n">
        <v>111.2453254425923</v>
      </c>
      <c r="W71" t="inlineStr">
        <is>
          <t>EMELECTRIC</t>
        </is>
      </c>
      <c r="X71" t="n">
        <v>91.360179179262</v>
      </c>
      <c r="Y71" t="n">
        <v>0.229295628142182</v>
      </c>
      <c r="Z71" t="n">
        <v>260.8596452129488</v>
      </c>
      <c r="AA71" t="n">
        <v>138.3648326400402</v>
      </c>
      <c r="AB71" t="n">
        <v>111.2453254425923</v>
      </c>
      <c r="AC71" t="n">
        <v>138.3648326400402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Las Arañas 1 13.2</t>
        </is>
      </c>
      <c r="F72" t="inlineStr">
        <is>
          <t>CGED</t>
        </is>
      </c>
      <c r="G72" t="inlineStr">
        <is>
          <t>CGED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 (Emelectric)_BS1C_BB_CGE Distribución_Empresa Eléctrica Carén S.A.</t>
        </is>
      </c>
      <c r="K72" t="inlineStr">
        <is>
          <t>Las Arañas 1 13.2</t>
        </is>
      </c>
      <c r="L72" t="inlineStr">
        <is>
          <t>-1</t>
        </is>
      </c>
      <c r="M72" t="n">
        <v>272.956756731282</v>
      </c>
      <c r="N72" t="n">
        <v>2</v>
      </c>
      <c r="O72" t="inlineStr">
        <is>
          <t>5</t>
        </is>
      </c>
      <c r="P72" s="2" t="n">
        <v>44664.00964181713</v>
      </c>
      <c r="Q72" t="n">
        <v>23</v>
      </c>
      <c r="R72" t="inlineStr">
        <is>
          <t>ITAHUE 220</t>
        </is>
      </c>
      <c r="S72" t="n">
        <v>0.2857976021498543</v>
      </c>
      <c r="T72" t="n">
        <v>21.93292519690496</v>
      </c>
      <c r="U72" t="n">
        <v>0.001837221921433764</v>
      </c>
      <c r="V72" t="n">
        <v>10.99742568010246</v>
      </c>
      <c r="W72" t="inlineStr">
        <is>
          <t>EMELECTRIC</t>
        </is>
      </c>
      <c r="X72" t="n">
        <v>87.30700727408097</v>
      </c>
      <c r="Y72" t="n">
        <v>0.02193292519690495</v>
      </c>
      <c r="Z72" t="n">
        <v>24.95213332981224</v>
      </c>
      <c r="AA72" t="n">
        <v>13.67839014938117</v>
      </c>
      <c r="AB72" t="n">
        <v>10.99742568010246</v>
      </c>
      <c r="AC72" t="n">
        <v>13.67839014938117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Las Arañas 1 13.2</t>
        </is>
      </c>
      <c r="F73" t="inlineStr">
        <is>
          <t>CGED</t>
        </is>
      </c>
      <c r="G73" t="inlineStr">
        <is>
          <t>CGED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 (Emelectric)_BS1C_BB_CGE Distribución_Empresa Eléctrica Carén S.A.</t>
        </is>
      </c>
      <c r="K73" t="inlineStr">
        <is>
          <t>Las Arañas 1 13.2</t>
        </is>
      </c>
      <c r="L73" t="inlineStr">
        <is>
          <t>-1</t>
        </is>
      </c>
      <c r="M73" t="n">
        <v>272.956756731282</v>
      </c>
      <c r="N73" t="n">
        <v>2</v>
      </c>
      <c r="O73" t="inlineStr">
        <is>
          <t>5</t>
        </is>
      </c>
      <c r="P73" s="2" t="n">
        <v>44664.00964181713</v>
      </c>
      <c r="Q73" t="n">
        <v>13</v>
      </c>
      <c r="R73" t="inlineStr">
        <is>
          <t>MELIPILLA 220</t>
        </is>
      </c>
      <c r="S73" t="n">
        <v>57.52374676321828</v>
      </c>
      <c r="T73" t="n">
        <v>4685.268564108574</v>
      </c>
      <c r="U73" t="n">
        <v>0.3697857776321551</v>
      </c>
      <c r="V73" t="n">
        <v>2269.329286684178</v>
      </c>
      <c r="W73" t="inlineStr">
        <is>
          <t>EMELECTRIC</t>
        </is>
      </c>
      <c r="X73" t="n">
        <v>92.66131289526298</v>
      </c>
      <c r="Y73" t="n">
        <v>4.685268564108574</v>
      </c>
      <c r="Z73" t="n">
        <v>5330.225897734441</v>
      </c>
      <c r="AA73" t="n">
        <v>2822.548864035047</v>
      </c>
      <c r="AB73" t="n">
        <v>2269.329286684178</v>
      </c>
      <c r="AC73" t="n">
        <v>2822.548864035047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Las Arañas 1 13.2</t>
        </is>
      </c>
      <c r="F74" t="inlineStr">
        <is>
          <t>CGED</t>
        </is>
      </c>
      <c r="G74" t="inlineStr">
        <is>
          <t>CGED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 (Emelectric)_BS1C_BB_CGE Distribución_Empresa Eléctrica Carén S.A.</t>
        </is>
      </c>
      <c r="K74" t="inlineStr">
        <is>
          <t>Las Arañas 1 13.2</t>
        </is>
      </c>
      <c r="L74" t="inlineStr">
        <is>
          <t>-1</t>
        </is>
      </c>
      <c r="M74" t="n">
        <v>272.956756731282</v>
      </c>
      <c r="N74" t="n">
        <v>2</v>
      </c>
      <c r="O74" t="inlineStr">
        <is>
          <t>5</t>
        </is>
      </c>
      <c r="P74" s="2" t="n">
        <v>44664.00964181713</v>
      </c>
      <c r="Q74" t="n">
        <v>22</v>
      </c>
      <c r="R74" t="inlineStr">
        <is>
          <t>RAPEL 220</t>
        </is>
      </c>
      <c r="S74" t="n">
        <v>219.0036493555407</v>
      </c>
      <c r="T74" t="n">
        <v>17367.37867229002</v>
      </c>
      <c r="U74" t="n">
        <v>1.40784353137792</v>
      </c>
      <c r="V74" t="n">
        <v>8092.229923474488</v>
      </c>
      <c r="W74" t="inlineStr">
        <is>
          <t>EMELECTRIC</t>
        </is>
      </c>
      <c r="X74" t="n">
        <v>90.21817690250398</v>
      </c>
      <c r="Y74" t="n">
        <v>17.36737867229002</v>
      </c>
      <c r="Z74" t="n">
        <v>19758.10997985213</v>
      </c>
      <c r="AA74" t="n">
        <v>10064.96259138618</v>
      </c>
      <c r="AB74" t="n">
        <v>8092.229923474488</v>
      </c>
      <c r="AC74" t="n">
        <v>10064.96259138618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Leyda 13.2</t>
        </is>
      </c>
      <c r="F75" t="inlineStr">
        <is>
          <t>CGED</t>
        </is>
      </c>
      <c r="G75" t="inlineStr">
        <is>
          <t>CGED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 (Emelectric)_BS1C_BB_CGE Distribución_Empresa Eléctrica Carén S.A.</t>
        </is>
      </c>
      <c r="K75" t="inlineStr">
        <is>
          <t>Leyda 13.2</t>
        </is>
      </c>
      <c r="L75" t="inlineStr">
        <is>
          <t>-1</t>
        </is>
      </c>
      <c r="M75" t="n">
        <v>367.537488901504</v>
      </c>
      <c r="N75" t="n">
        <v>1</v>
      </c>
      <c r="O75" t="inlineStr">
        <is>
          <t>5</t>
        </is>
      </c>
      <c r="P75" s="2" t="n">
        <v>44664.00964181713</v>
      </c>
      <c r="Q75" t="n">
        <v>13</v>
      </c>
      <c r="R75" t="inlineStr">
        <is>
          <t>MELIPILLA 220</t>
        </is>
      </c>
      <c r="S75" t="n">
        <v>357.0236810164704</v>
      </c>
      <c r="T75" t="n">
        <v>29079.32677254575</v>
      </c>
      <c r="U75" t="n">
        <v>0.9811457517878552</v>
      </c>
      <c r="V75" t="n">
        <v>6021.169346466324</v>
      </c>
      <c r="W75" t="inlineStr">
        <is>
          <t>EMELECTRIC</t>
        </is>
      </c>
      <c r="X75" t="n">
        <v>92.66131289526298</v>
      </c>
      <c r="Y75" t="n">
        <v>29.07932677254575</v>
      </c>
      <c r="Z75" t="n">
        <v>33082.28301768572</v>
      </c>
      <c r="AA75" t="n">
        <v>7489.016600082492</v>
      </c>
      <c r="AB75" t="n">
        <v>6021.169346466324</v>
      </c>
      <c r="AC75" t="n">
        <v>7489.016600082492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Leyda 13.2</t>
        </is>
      </c>
      <c r="F76" t="inlineStr">
        <is>
          <t>CGED</t>
        </is>
      </c>
      <c r="G76" t="inlineStr">
        <is>
          <t>CGED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 (Emelectric)_BS1C_BB_CGE Distribución_Empresa Eléctrica Carén S.A.</t>
        </is>
      </c>
      <c r="K76" t="inlineStr">
        <is>
          <t>Leyda 13.2</t>
        </is>
      </c>
      <c r="L76" t="inlineStr">
        <is>
          <t>-1</t>
        </is>
      </c>
      <c r="M76" t="n">
        <v>367.537488901504</v>
      </c>
      <c r="N76" t="n">
        <v>1</v>
      </c>
      <c r="O76" t="inlineStr">
        <is>
          <t>5</t>
        </is>
      </c>
      <c r="P76" s="2" t="n">
        <v>44664.00964181713</v>
      </c>
      <c r="Q76" t="n">
        <v>22</v>
      </c>
      <c r="R76" t="inlineStr">
        <is>
          <t>RAPEL 220</t>
        </is>
      </c>
      <c r="S76" t="n">
        <v>19.5511758059704</v>
      </c>
      <c r="T76" t="n">
        <v>1550.44299357568</v>
      </c>
      <c r="U76" t="n">
        <v>0.05372907766193924</v>
      </c>
      <c r="V76" t="n">
        <v>308.8326510198776</v>
      </c>
      <c r="W76" t="inlineStr">
        <is>
          <t>EMELECTRIC</t>
        </is>
      </c>
      <c r="X76" t="n">
        <v>90.21817690250398</v>
      </c>
      <c r="Y76" t="n">
        <v>1.55044299357568</v>
      </c>
      <c r="Z76" t="n">
        <v>1763.871437514994</v>
      </c>
      <c r="AA76" t="n">
        <v>384.1202127112905</v>
      </c>
      <c r="AB76" t="n">
        <v>308.8326510198776</v>
      </c>
      <c r="AC76" t="n">
        <v>384.1202127112905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Licanten 13.2</t>
        </is>
      </c>
      <c r="F77" t="inlineStr">
        <is>
          <t>CGED</t>
        </is>
      </c>
      <c r="G77" t="inlineStr">
        <is>
          <t>CGED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 (Emelectric)_BS1C_BB_CGE Distribución_Empresa Eléctrica Carén S.A.</t>
        </is>
      </c>
      <c r="K77" t="inlineStr">
        <is>
          <t>Licanten 13.2</t>
        </is>
      </c>
      <c r="L77" t="inlineStr">
        <is>
          <t>-1</t>
        </is>
      </c>
      <c r="M77" t="n">
        <v>440.460269221279</v>
      </c>
      <c r="N77" t="n">
        <v>3</v>
      </c>
      <c r="O77" t="inlineStr">
        <is>
          <t>5</t>
        </is>
      </c>
      <c r="P77" s="2" t="n">
        <v>44664.00964181713</v>
      </c>
      <c r="Q77" t="n">
        <v>8</v>
      </c>
      <c r="R77" t="inlineStr">
        <is>
          <t>ALTO JAHUEL 220</t>
        </is>
      </c>
      <c r="S77" t="n">
        <v>147.7814734339582</v>
      </c>
      <c r="T77" t="n">
        <v>11867.67952333326</v>
      </c>
      <c r="U77" t="n">
        <v>1.173878129005979</v>
      </c>
      <c r="V77" t="n">
        <v>7114.621287311737</v>
      </c>
      <c r="W77" t="inlineStr">
        <is>
          <t>EMELECTRIC</t>
        </is>
      </c>
      <c r="X77" t="n">
        <v>91.36017917926199</v>
      </c>
      <c r="Y77" t="n">
        <v>11.86767952333325</v>
      </c>
      <c r="Z77" t="n">
        <v>13501.34189230177</v>
      </c>
      <c r="AA77" t="n">
        <v>8849.03145188027</v>
      </c>
      <c r="AB77" t="n">
        <v>7114.621287311737</v>
      </c>
      <c r="AC77" t="n">
        <v>8849.03145188027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Licanten 13.2</t>
        </is>
      </c>
      <c r="F78" t="inlineStr">
        <is>
          <t>CGED</t>
        </is>
      </c>
      <c r="G78" t="inlineStr">
        <is>
          <t>CGED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 (Emelectric)_BS1C_BB_CGE Distribución_Empresa Eléctrica Carén S.A.</t>
        </is>
      </c>
      <c r="K78" t="inlineStr">
        <is>
          <t>Licanten 13.2</t>
        </is>
      </c>
      <c r="L78" t="inlineStr">
        <is>
          <t>-1</t>
        </is>
      </c>
      <c r="M78" t="n">
        <v>440.460269221279</v>
      </c>
      <c r="N78" t="n">
        <v>3</v>
      </c>
      <c r="O78" t="inlineStr">
        <is>
          <t>5</t>
        </is>
      </c>
      <c r="P78" s="2" t="n">
        <v>44664.00964181713</v>
      </c>
      <c r="Q78" t="n">
        <v>34</v>
      </c>
      <c r="R78" t="inlineStr">
        <is>
          <t>CHARRUA 220</t>
        </is>
      </c>
      <c r="S78" t="n">
        <v>60.79589707488253</v>
      </c>
      <c r="T78" t="n">
        <v>4658.147523603382</v>
      </c>
      <c r="U78" t="n">
        <v>0.4829223328957824</v>
      </c>
      <c r="V78" t="n">
        <v>2829.480360836231</v>
      </c>
      <c r="W78" t="inlineStr">
        <is>
          <t>EMELECTRIC</t>
        </is>
      </c>
      <c r="X78" t="n">
        <v>87.16659719896799</v>
      </c>
      <c r="Y78" t="n">
        <v>4.658147523603382</v>
      </c>
      <c r="Z78" t="n">
        <v>5299.371471676202</v>
      </c>
      <c r="AA78" t="n">
        <v>3519.254180144566</v>
      </c>
      <c r="AB78" t="n">
        <v>2829.480360836231</v>
      </c>
      <c r="AC78" t="n">
        <v>3519.254180144566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Licanten 13.2</t>
        </is>
      </c>
      <c r="F79" t="inlineStr">
        <is>
          <t>CGED</t>
        </is>
      </c>
      <c r="G79" t="inlineStr">
        <is>
          <t>CGED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 (Emelectric)_BS1C_BB_CGE Distribución_Empresa Eléctrica Carén S.A.</t>
        </is>
      </c>
      <c r="K79" t="inlineStr">
        <is>
          <t>Licanten 13.2</t>
        </is>
      </c>
      <c r="L79" t="inlineStr">
        <is>
          <t>-1</t>
        </is>
      </c>
      <c r="M79" t="n">
        <v>440.460269221279</v>
      </c>
      <c r="N79" t="n">
        <v>3</v>
      </c>
      <c r="O79" t="inlineStr">
        <is>
          <t>5</t>
        </is>
      </c>
      <c r="P79" s="2" t="n">
        <v>44664.00964181713</v>
      </c>
      <c r="Q79" t="n">
        <v>23</v>
      </c>
      <c r="R79" t="inlineStr">
        <is>
          <t>ITAHUE 220</t>
        </is>
      </c>
      <c r="S79" t="n">
        <v>242.2200629062993</v>
      </c>
      <c r="T79" t="n">
        <v>18588.66023000391</v>
      </c>
      <c r="U79" t="n">
        <v>1.92403572413442</v>
      </c>
      <c r="V79" t="n">
        <v>11517.08437351848</v>
      </c>
      <c r="W79" t="inlineStr">
        <is>
          <t>EMELECTRIC</t>
        </is>
      </c>
      <c r="X79" t="n">
        <v>87.307007274081</v>
      </c>
      <c r="Y79" t="n">
        <v>18.58866023000391</v>
      </c>
      <c r="Z79" t="n">
        <v>21147.50879408863</v>
      </c>
      <c r="AA79" t="n">
        <v>14324.73180785881</v>
      </c>
      <c r="AB79" t="n">
        <v>11517.08437351848</v>
      </c>
      <c r="AC79" t="n">
        <v>14324.73180785881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Licanten 13.2</t>
        </is>
      </c>
      <c r="F80" t="inlineStr">
        <is>
          <t>CGED</t>
        </is>
      </c>
      <c r="G80" t="inlineStr">
        <is>
          <t>CGED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 (Emelectric)_BS1C_BB_CGE Distribución_Empresa Eléctrica Carén S.A.</t>
        </is>
      </c>
      <c r="K80" t="inlineStr">
        <is>
          <t>Licanten 13.2</t>
        </is>
      </c>
      <c r="L80" t="inlineStr">
        <is>
          <t>-1</t>
        </is>
      </c>
      <c r="M80" t="n">
        <v>440.460269221279</v>
      </c>
      <c r="N80" t="n">
        <v>3</v>
      </c>
      <c r="O80" t="inlineStr">
        <is>
          <t>5</t>
        </is>
      </c>
      <c r="P80" s="2" t="n">
        <v>44664.00964181713</v>
      </c>
      <c r="Q80" t="n">
        <v>22</v>
      </c>
      <c r="R80" t="inlineStr">
        <is>
          <t>RAPEL 220</t>
        </is>
      </c>
      <c r="S80" t="n">
        <v>0.4932997117529428</v>
      </c>
      <c r="T80" t="n">
        <v>39.11954398091459</v>
      </c>
      <c r="U80" t="n">
        <v>0.003918446130059155</v>
      </c>
      <c r="V80" t="n">
        <v>22.52307612348973</v>
      </c>
      <c r="W80" t="inlineStr">
        <is>
          <t>EMELECTRIC</t>
        </is>
      </c>
      <c r="X80" t="n">
        <v>90.21817690250398</v>
      </c>
      <c r="Y80" t="n">
        <v>0.03911954398091459</v>
      </c>
      <c r="Z80" t="n">
        <v>44.50460066088122</v>
      </c>
      <c r="AA80" t="n">
        <v>28.01377627299717</v>
      </c>
      <c r="AB80" t="n">
        <v>22.52307612348973</v>
      </c>
      <c r="AC80" t="n">
        <v>28.01377627299717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Lihueimo 13.2</t>
        </is>
      </c>
      <c r="F81" t="inlineStr">
        <is>
          <t>CGED</t>
        </is>
      </c>
      <c r="G81" t="inlineStr">
        <is>
          <t>CGED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 (Emelectric)_BS1C_BB_CGE Distribución_Empresa Eléctrica Carén S.A.</t>
        </is>
      </c>
      <c r="K81" t="inlineStr">
        <is>
          <t>Lihueimo 13.2</t>
        </is>
      </c>
      <c r="L81" t="inlineStr">
        <is>
          <t>-1</t>
        </is>
      </c>
      <c r="M81" t="n">
        <v>562.109665569169</v>
      </c>
      <c r="N81" t="n">
        <v>3</v>
      </c>
      <c r="O81" t="inlineStr">
        <is>
          <t>5</t>
        </is>
      </c>
      <c r="P81" s="2" t="n">
        <v>44664.00964181713</v>
      </c>
      <c r="Q81" t="n">
        <v>13</v>
      </c>
      <c r="R81" t="inlineStr">
        <is>
          <t>MELIPILLA 220</t>
        </is>
      </c>
      <c r="S81" t="n">
        <v>30.58298355125857</v>
      </c>
      <c r="T81" t="n">
        <v>2490.962419732076</v>
      </c>
      <c r="U81" t="n">
        <v>0.1827137737839748</v>
      </c>
      <c r="V81" t="n">
        <v>1121.291685644609</v>
      </c>
      <c r="W81" t="inlineStr">
        <is>
          <t>EMELECTRIC</t>
        </is>
      </c>
      <c r="X81" t="n">
        <v>92.66131289526298</v>
      </c>
      <c r="Y81" t="n">
        <v>2.490962419732075</v>
      </c>
      <c r="Z81" t="n">
        <v>2833.859408113852</v>
      </c>
      <c r="AA81" t="n">
        <v>1394.641400055484</v>
      </c>
      <c r="AB81" t="n">
        <v>1121.291685644609</v>
      </c>
      <c r="AC81" t="n">
        <v>1394.641400055484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Lihueimo 13.2</t>
        </is>
      </c>
      <c r="F82" t="inlineStr">
        <is>
          <t>CGED</t>
        </is>
      </c>
      <c r="G82" t="inlineStr">
        <is>
          <t>CGED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 (Emelectric)_BS1C_BB_CGE Distribución_Empresa Eléctrica Carén S.A.</t>
        </is>
      </c>
      <c r="K82" t="inlineStr">
        <is>
          <t>Lihueimo 13.2</t>
        </is>
      </c>
      <c r="L82" t="inlineStr">
        <is>
          <t>-1</t>
        </is>
      </c>
      <c r="M82" t="n">
        <v>562.109665569169</v>
      </c>
      <c r="N82" t="n">
        <v>3</v>
      </c>
      <c r="O82" t="inlineStr">
        <is>
          <t>5</t>
        </is>
      </c>
      <c r="P82" s="2" t="n">
        <v>44664.00964181713</v>
      </c>
      <c r="Q82" t="n">
        <v>22</v>
      </c>
      <c r="R82" t="inlineStr">
        <is>
          <t>RAPEL 220</t>
        </is>
      </c>
      <c r="S82" t="n">
        <v>545.3483791591909</v>
      </c>
      <c r="T82" t="n">
        <v>43247.0958225959</v>
      </c>
      <c r="U82" t="n">
        <v>3.258107902263485</v>
      </c>
      <c r="V82" t="n">
        <v>18727.47764433757</v>
      </c>
      <c r="W82" t="inlineStr">
        <is>
          <t>EMELECTRIC</t>
        </is>
      </c>
      <c r="X82" t="n">
        <v>90.218176902504</v>
      </c>
      <c r="Y82" t="n">
        <v>43.2470958225959</v>
      </c>
      <c r="Z82" t="n">
        <v>49200.33654447771</v>
      </c>
      <c r="AA82" t="n">
        <v>23292.88264221091</v>
      </c>
      <c r="AB82" t="n">
        <v>18727.47764433757</v>
      </c>
      <c r="AC82" t="n">
        <v>23292.88264221091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Linares Norte 13.8</t>
        </is>
      </c>
      <c r="F83" t="inlineStr">
        <is>
          <t>CGED</t>
        </is>
      </c>
      <c r="G83" t="inlineStr">
        <is>
          <t>CGED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 (Emelectric)_BS1C_BB_CGE Distribución_Empresa Eléctrica Carén S.A.</t>
        </is>
      </c>
      <c r="K83" t="inlineStr">
        <is>
          <t>Linares Norte 13.8</t>
        </is>
      </c>
      <c r="L83" t="inlineStr">
        <is>
          <t>-1</t>
        </is>
      </c>
      <c r="M83" t="n">
        <v>77.33365512252669</v>
      </c>
      <c r="N83" t="n">
        <v>1</v>
      </c>
      <c r="O83" t="inlineStr">
        <is>
          <t>5</t>
        </is>
      </c>
      <c r="P83" s="2" t="n">
        <v>44664.00964181713</v>
      </c>
      <c r="Q83" t="n">
        <v>8</v>
      </c>
      <c r="R83" t="inlineStr">
        <is>
          <t>ALTO JAHUEL 220</t>
        </is>
      </c>
      <c r="S83" t="n">
        <v>15.90815280600852</v>
      </c>
      <c r="T83" t="n">
        <v>1277.513716185088</v>
      </c>
      <c r="U83" t="n">
        <v>0.150857958032827</v>
      </c>
      <c r="V83" t="n">
        <v>914.3174347149495</v>
      </c>
      <c r="W83" t="inlineStr">
        <is>
          <t>EMELECTRIC</t>
        </is>
      </c>
      <c r="X83" t="n">
        <v>91.360179179262</v>
      </c>
      <c r="Y83" t="n">
        <v>1.277513716185088</v>
      </c>
      <c r="Z83" t="n">
        <v>1453.371690768018</v>
      </c>
      <c r="AA83" t="n">
        <v>1137.210739695211</v>
      </c>
      <c r="AB83" t="n">
        <v>914.3174347149495</v>
      </c>
      <c r="AC83" t="n">
        <v>1137.210739695211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Linares Norte 13.8</t>
        </is>
      </c>
      <c r="F84" t="inlineStr">
        <is>
          <t>CGED</t>
        </is>
      </c>
      <c r="G84" t="inlineStr">
        <is>
          <t>CGED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 (Emelectric)_BS1C_BB_CGE Distribución_Empresa Eléctrica Carén S.A.</t>
        </is>
      </c>
      <c r="K84" t="inlineStr">
        <is>
          <t>Linares Norte 13.8</t>
        </is>
      </c>
      <c r="L84" t="inlineStr">
        <is>
          <t>-1</t>
        </is>
      </c>
      <c r="M84" t="n">
        <v>77.33365512252669</v>
      </c>
      <c r="N84" t="n">
        <v>1</v>
      </c>
      <c r="O84" t="inlineStr">
        <is>
          <t>5</t>
        </is>
      </c>
      <c r="P84" s="2" t="n">
        <v>44664.00964181713</v>
      </c>
      <c r="Q84" t="n">
        <v>34</v>
      </c>
      <c r="R84" t="inlineStr">
        <is>
          <t>CHARRUA 220</t>
        </is>
      </c>
      <c r="S84" t="n">
        <v>39.80961337071258</v>
      </c>
      <c r="T84" t="n">
        <v>3050.190240798435</v>
      </c>
      <c r="U84" t="n">
        <v>0.3775169283585024</v>
      </c>
      <c r="V84" t="n">
        <v>2211.901711541097</v>
      </c>
      <c r="W84" t="inlineStr">
        <is>
          <t>EMELECTRIC</t>
        </is>
      </c>
      <c r="X84" t="n">
        <v>87.16659719896798</v>
      </c>
      <c r="Y84" t="n">
        <v>3.050190240798435</v>
      </c>
      <c r="Z84" t="n">
        <v>3470.068533331553</v>
      </c>
      <c r="AA84" t="n">
        <v>2751.121531767534</v>
      </c>
      <c r="AB84" t="n">
        <v>2211.901711541097</v>
      </c>
      <c r="AC84" t="n">
        <v>2751.121531767534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Linares Norte 13.8</t>
        </is>
      </c>
      <c r="F85" t="inlineStr">
        <is>
          <t>CGED</t>
        </is>
      </c>
      <c r="G85" t="inlineStr">
        <is>
          <t>CGED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 (Emelectric)_BS1C_BB_CGE Distribución_Empresa Eléctrica Carén S.A.</t>
        </is>
      </c>
      <c r="K85" t="inlineStr">
        <is>
          <t>Linares Norte 13.8</t>
        </is>
      </c>
      <c r="L85" t="inlineStr">
        <is>
          <t>-1</t>
        </is>
      </c>
      <c r="M85" t="n">
        <v>77.33365512252669</v>
      </c>
      <c r="N85" t="n">
        <v>1</v>
      </c>
      <c r="O85" t="inlineStr">
        <is>
          <t>5</t>
        </is>
      </c>
      <c r="P85" s="2" t="n">
        <v>44664.00964181713</v>
      </c>
      <c r="Q85" t="n">
        <v>23</v>
      </c>
      <c r="R85" t="inlineStr">
        <is>
          <t>ITAHUE 220</t>
        </is>
      </c>
      <c r="S85" t="n">
        <v>23.34140843727648</v>
      </c>
      <c r="T85" t="n">
        <v>1791.286425757901</v>
      </c>
      <c r="U85" t="n">
        <v>0.2213479627331563</v>
      </c>
      <c r="V85" t="n">
        <v>1324.966647306432</v>
      </c>
      <c r="W85" t="inlineStr">
        <is>
          <t>EMELECTRIC</t>
        </is>
      </c>
      <c r="X85" t="n">
        <v>87.30700727408099</v>
      </c>
      <c r="Y85" t="n">
        <v>1.791286425757901</v>
      </c>
      <c r="Z85" t="n">
        <v>2037.868516220593</v>
      </c>
      <c r="AA85" t="n">
        <v>1647.968466799045</v>
      </c>
      <c r="AB85" t="n">
        <v>1324.966647306432</v>
      </c>
      <c r="AC85" t="n">
        <v>1647.968466799045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Linares Norte 13.8</t>
        </is>
      </c>
      <c r="F86" t="inlineStr">
        <is>
          <t>CGED</t>
        </is>
      </c>
      <c r="G86" t="inlineStr">
        <is>
          <t>CGED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 (Emelectric)_BS1C_BB_CGE Distribución_Empresa Eléctrica Carén S.A.</t>
        </is>
      </c>
      <c r="K86" t="inlineStr">
        <is>
          <t>Linares Norte 13.8</t>
        </is>
      </c>
      <c r="L86" t="inlineStr">
        <is>
          <t>-1</t>
        </is>
      </c>
      <c r="M86" t="n">
        <v>77.33365512252669</v>
      </c>
      <c r="N86" t="n">
        <v>1</v>
      </c>
      <c r="O86" t="inlineStr">
        <is>
          <t>5</t>
        </is>
      </c>
      <c r="P86" s="2" t="n">
        <v>44664.00964181713</v>
      </c>
      <c r="Q86" t="n">
        <v>22</v>
      </c>
      <c r="R86" t="inlineStr">
        <is>
          <t>RAPEL 220</t>
        </is>
      </c>
      <c r="S86" t="n">
        <v>0.1760353569936172</v>
      </c>
      <c r="T86" t="n">
        <v>13.95991671196579</v>
      </c>
      <c r="U86" t="n">
        <v>0.001669353747193483</v>
      </c>
      <c r="V86" t="n">
        <v>9.595380484279881</v>
      </c>
      <c r="W86" t="inlineStr">
        <is>
          <t>EMELECTRIC</t>
        </is>
      </c>
      <c r="X86" t="n">
        <v>90.21817690250398</v>
      </c>
      <c r="Y86" t="n">
        <v>0.01395991671196578</v>
      </c>
      <c r="Z86" t="n">
        <v>15.8815889783456</v>
      </c>
      <c r="AA86" t="n">
        <v>11.93455284114413</v>
      </c>
      <c r="AB86" t="n">
        <v>9.595380484279881</v>
      </c>
      <c r="AC86" t="n">
        <v>11.93455284114413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Mandinga 13.2</t>
        </is>
      </c>
      <c r="F87" t="inlineStr">
        <is>
          <t>CGED</t>
        </is>
      </c>
      <c r="G87" t="inlineStr">
        <is>
          <t>CGED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 (Emelectric)_BS1C_BB_CGE Distribución_Empresa Eléctrica Carén S.A.</t>
        </is>
      </c>
      <c r="K87" t="inlineStr">
        <is>
          <t>Mandinga 13.2</t>
        </is>
      </c>
      <c r="L87" t="inlineStr">
        <is>
          <t>-1</t>
        </is>
      </c>
      <c r="M87" t="n">
        <v>387.676536460388</v>
      </c>
      <c r="N87" t="n">
        <v>3</v>
      </c>
      <c r="O87" t="inlineStr">
        <is>
          <t>5</t>
        </is>
      </c>
      <c r="P87" s="2" t="n">
        <v>44664.00964181713</v>
      </c>
      <c r="Q87" t="n">
        <v>8</v>
      </c>
      <c r="R87" t="inlineStr">
        <is>
          <t>ALTO JAHUEL 220</t>
        </is>
      </c>
      <c r="S87" t="n">
        <v>12.33755388850233</v>
      </c>
      <c r="T87" t="n">
        <v>990.7746366870014</v>
      </c>
      <c r="U87" t="n">
        <v>0.08705955189202828</v>
      </c>
      <c r="V87" t="n">
        <v>527.6491024492801</v>
      </c>
      <c r="W87" t="inlineStr">
        <is>
          <t>EMELECTRIC</t>
        </is>
      </c>
      <c r="X87" t="n">
        <v>91.360179179262</v>
      </c>
      <c r="Y87" t="n">
        <v>0.9907746366870013</v>
      </c>
      <c r="Z87" t="n">
        <v>1127.161133887374</v>
      </c>
      <c r="AA87" t="n">
        <v>656.2799781707464</v>
      </c>
      <c r="AB87" t="n">
        <v>527.6491024492801</v>
      </c>
      <c r="AC87" t="n">
        <v>656.2799781707464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Mandinga 13.2</t>
        </is>
      </c>
      <c r="F88" t="inlineStr">
        <is>
          <t>CGED</t>
        </is>
      </c>
      <c r="G88" t="inlineStr">
        <is>
          <t>CGED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 (Emelectric)_BS1C_BB_CGE Distribución_Empresa Eléctrica Carén S.A.</t>
        </is>
      </c>
      <c r="K88" t="inlineStr">
        <is>
          <t>Mandinga 13.2</t>
        </is>
      </c>
      <c r="L88" t="inlineStr">
        <is>
          <t>-1</t>
        </is>
      </c>
      <c r="M88" t="n">
        <v>387.676536460388</v>
      </c>
      <c r="N88" t="n">
        <v>3</v>
      </c>
      <c r="O88" t="inlineStr">
        <is>
          <t>5</t>
        </is>
      </c>
      <c r="P88" s="2" t="n">
        <v>44664.00964181713</v>
      </c>
      <c r="Q88" t="n">
        <v>23</v>
      </c>
      <c r="R88" t="inlineStr">
        <is>
          <t>ITAHUE 220</t>
        </is>
      </c>
      <c r="S88" t="n">
        <v>1.488916734676888</v>
      </c>
      <c r="T88" t="n">
        <v>114.2637276185587</v>
      </c>
      <c r="U88" t="n">
        <v>0.01050649301287446</v>
      </c>
      <c r="V88" t="n">
        <v>62.89081069609276</v>
      </c>
      <c r="W88" t="inlineStr">
        <is>
          <t>EMELECTRIC</t>
        </is>
      </c>
      <c r="X88" t="n">
        <v>87.30700727408099</v>
      </c>
      <c r="Y88" t="n">
        <v>0.1142637276185587</v>
      </c>
      <c r="Z88" t="n">
        <v>129.992864184936</v>
      </c>
      <c r="AA88" t="n">
        <v>78.22240136329945</v>
      </c>
      <c r="AB88" t="n">
        <v>62.89081069609276</v>
      </c>
      <c r="AC88" t="n">
        <v>78.22240136329945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Mandinga 13.2</t>
        </is>
      </c>
      <c r="F89" t="inlineStr">
        <is>
          <t>CGED</t>
        </is>
      </c>
      <c r="G89" t="inlineStr">
        <is>
          <t>CGED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 (Emelectric)_BS1C_BB_CGE Distribución_Empresa Eléctrica Carén S.A.</t>
        </is>
      </c>
      <c r="K89" t="inlineStr">
        <is>
          <t>Mandinga 13.2</t>
        </is>
      </c>
      <c r="L89" t="inlineStr">
        <is>
          <t>-1</t>
        </is>
      </c>
      <c r="M89" t="n">
        <v>387.676536460388</v>
      </c>
      <c r="N89" t="n">
        <v>3</v>
      </c>
      <c r="O89" t="inlineStr">
        <is>
          <t>5</t>
        </is>
      </c>
      <c r="P89" s="2" t="n">
        <v>44664.00964181713</v>
      </c>
      <c r="Q89" t="n">
        <v>13</v>
      </c>
      <c r="R89" t="inlineStr">
        <is>
          <t>MELIPILLA 220</t>
        </is>
      </c>
      <c r="S89" t="n">
        <v>164.1542597292847</v>
      </c>
      <c r="T89" t="n">
        <v>13370.24856777779</v>
      </c>
      <c r="U89" t="n">
        <v>1.158349249969029</v>
      </c>
      <c r="V89" t="n">
        <v>7108.64515665134</v>
      </c>
      <c r="W89" t="inlineStr">
        <is>
          <t>EMELECTRIC</t>
        </is>
      </c>
      <c r="X89" t="n">
        <v>92.66131289526298</v>
      </c>
      <c r="Y89" t="n">
        <v>13.37024856777779</v>
      </c>
      <c r="Z89" t="n">
        <v>15210.74922386551</v>
      </c>
      <c r="AA89" t="n">
        <v>8841.598453546441</v>
      </c>
      <c r="AB89" t="n">
        <v>7108.64515665134</v>
      </c>
      <c r="AC89" t="n">
        <v>8841.598453546441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Mandinga 13.2</t>
        </is>
      </c>
      <c r="F90" t="inlineStr">
        <is>
          <t>CGED</t>
        </is>
      </c>
      <c r="G90" t="inlineStr">
        <is>
          <t>CGED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 (Emelectric)_BS1C_BB_CGE Distribución_Empresa Eléctrica Carén S.A.</t>
        </is>
      </c>
      <c r="K90" t="inlineStr">
        <is>
          <t>Mandinga 13.2</t>
        </is>
      </c>
      <c r="L90" t="inlineStr">
        <is>
          <t>-1</t>
        </is>
      </c>
      <c r="M90" t="n">
        <v>387.676536460388</v>
      </c>
      <c r="N90" t="n">
        <v>3</v>
      </c>
      <c r="O90" t="inlineStr">
        <is>
          <t>5</t>
        </is>
      </c>
      <c r="P90" s="2" t="n">
        <v>44664.00964181713</v>
      </c>
      <c r="Q90" t="n">
        <v>22</v>
      </c>
      <c r="R90" t="inlineStr">
        <is>
          <t>RAPEL 220</t>
        </is>
      </c>
      <c r="S90" t="n">
        <v>219.2283724449762</v>
      </c>
      <c r="T90" t="n">
        <v>17385.19961272694</v>
      </c>
      <c r="U90" t="n">
        <v>1.546977953617285</v>
      </c>
      <c r="V90" t="n">
        <v>8891.969177117782</v>
      </c>
      <c r="W90" t="inlineStr">
        <is>
          <t>EMELECTRIC</t>
        </is>
      </c>
      <c r="X90" t="n">
        <v>90.21817690250398</v>
      </c>
      <c r="Y90" t="n">
        <v>17.38519961272694</v>
      </c>
      <c r="Z90" t="n">
        <v>19778.38408728889</v>
      </c>
      <c r="AA90" t="n">
        <v>11059.66315561913</v>
      </c>
      <c r="AB90" t="n">
        <v>8891.969177117782</v>
      </c>
      <c r="AC90" t="n">
        <v>11059.66315561913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Marchigue 13.2</t>
        </is>
      </c>
      <c r="F91" t="inlineStr">
        <is>
          <t>CGED</t>
        </is>
      </c>
      <c r="G91" t="inlineStr">
        <is>
          <t>CGED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 (Emelectric)_BS1C_BB_CGE Distribución_Empresa Eléctrica Carén S.A.</t>
        </is>
      </c>
      <c r="K91" t="inlineStr">
        <is>
          <t>Marchigue 13.2</t>
        </is>
      </c>
      <c r="L91" t="inlineStr">
        <is>
          <t>-1</t>
        </is>
      </c>
      <c r="M91" t="n">
        <v>472.857960216208</v>
      </c>
      <c r="N91" t="n">
        <v>3</v>
      </c>
      <c r="O91" t="inlineStr">
        <is>
          <t>5</t>
        </is>
      </c>
      <c r="P91" s="2" t="n">
        <v>44664.00964181713</v>
      </c>
      <c r="Q91" t="n">
        <v>13</v>
      </c>
      <c r="R91" t="inlineStr">
        <is>
          <t>MELIPILLA 220</t>
        </is>
      </c>
      <c r="S91" t="n">
        <v>26.80198789425478</v>
      </c>
      <c r="T91" t="n">
        <v>2183.002992719958</v>
      </c>
      <c r="U91" t="n">
        <v>0.1447258370855378</v>
      </c>
      <c r="V91" t="n">
        <v>888.1644468349476</v>
      </c>
      <c r="W91" t="inlineStr">
        <is>
          <t>EMELECTRIC</t>
        </is>
      </c>
      <c r="X91" t="n">
        <v>92.66131289526299</v>
      </c>
      <c r="Y91" t="n">
        <v>2.183002992719958</v>
      </c>
      <c r="Z91" t="n">
        <v>2483.507386484593</v>
      </c>
      <c r="AA91" t="n">
        <v>1104.682147804661</v>
      </c>
      <c r="AB91" t="n">
        <v>888.1644468349476</v>
      </c>
      <c r="AC91" t="n">
        <v>1104.682147804661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Marchigue 13.2</t>
        </is>
      </c>
      <c r="F92" t="inlineStr">
        <is>
          <t>CGED</t>
        </is>
      </c>
      <c r="G92" t="inlineStr">
        <is>
          <t>CGED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 (Emelectric)_BS1C_BB_CGE Distribución_Empresa Eléctrica Carén S.A.</t>
        </is>
      </c>
      <c r="K92" t="inlineStr">
        <is>
          <t>Marchigue 13.2</t>
        </is>
      </c>
      <c r="L92" t="inlineStr">
        <is>
          <t>-1</t>
        </is>
      </c>
      <c r="M92" t="n">
        <v>472.857960216208</v>
      </c>
      <c r="N92" t="n">
        <v>3</v>
      </c>
      <c r="O92" t="inlineStr">
        <is>
          <t>5</t>
        </is>
      </c>
      <c r="P92" s="2" t="n">
        <v>44664.00964181713</v>
      </c>
      <c r="Q92" t="n">
        <v>22</v>
      </c>
      <c r="R92" t="inlineStr">
        <is>
          <t>RAPEL 220</t>
        </is>
      </c>
      <c r="S92" t="n">
        <v>457.6830620471129</v>
      </c>
      <c r="T92" t="n">
        <v>36295.08035074356</v>
      </c>
      <c r="U92" t="n">
        <v>2.471404902352012</v>
      </c>
      <c r="V92" t="n">
        <v>14205.53936434995</v>
      </c>
      <c r="W92" t="inlineStr">
        <is>
          <t>EMELECTRIC</t>
        </is>
      </c>
      <c r="X92" t="n">
        <v>90.218176902504</v>
      </c>
      <c r="Y92" t="n">
        <v>36.29508035074356</v>
      </c>
      <c r="Z92" t="n">
        <v>41291.33145704614</v>
      </c>
      <c r="AA92" t="n">
        <v>17668.58129894273</v>
      </c>
      <c r="AB92" t="n">
        <v>14205.53936434995</v>
      </c>
      <c r="AC92" t="n">
        <v>17668.58129894273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Maule 015</t>
        </is>
      </c>
      <c r="F93" t="inlineStr">
        <is>
          <t>CGED</t>
        </is>
      </c>
      <c r="G93" t="inlineStr">
        <is>
          <t>CGED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 (Emelectric)_BS1C_BB_CGE Distribución_Empresa Eléctrica Carén S.A.</t>
        </is>
      </c>
      <c r="K93" t="inlineStr">
        <is>
          <t>Maule 015</t>
        </is>
      </c>
      <c r="L93" t="inlineStr">
        <is>
          <t>-1</t>
        </is>
      </c>
      <c r="M93" t="n">
        <v>195.566717353048</v>
      </c>
      <c r="N93" t="n">
        <v>3</v>
      </c>
      <c r="O93" t="inlineStr">
        <is>
          <t>5</t>
        </is>
      </c>
      <c r="P93" s="2" t="n">
        <v>44664.00964181713</v>
      </c>
      <c r="Q93" t="n">
        <v>8</v>
      </c>
      <c r="R93" t="inlineStr">
        <is>
          <t>ALTO JAHUEL 220</t>
        </is>
      </c>
      <c r="S93" t="n">
        <v>65.42537447593605</v>
      </c>
      <c r="T93" t="n">
        <v>5254.02378885782</v>
      </c>
      <c r="U93" t="n">
        <v>1.043481563158712</v>
      </c>
      <c r="V93" t="n">
        <v>6324.315922346048</v>
      </c>
      <c r="W93" t="inlineStr">
        <is>
          <t>EMELECTRIC</t>
        </is>
      </c>
      <c r="X93" t="n">
        <v>91.36017917926199</v>
      </c>
      <c r="Y93" t="n">
        <v>5.25402378885782</v>
      </c>
      <c r="Z93" t="n">
        <v>5977.273934991832</v>
      </c>
      <c r="AA93" t="n">
        <v>7866.064580032397</v>
      </c>
      <c r="AB93" t="n">
        <v>6324.315922346048</v>
      </c>
      <c r="AC93" t="n">
        <v>7866.064580032397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Maule 015</t>
        </is>
      </c>
      <c r="F94" t="inlineStr">
        <is>
          <t>CGED</t>
        </is>
      </c>
      <c r="G94" t="inlineStr">
        <is>
          <t>CGED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 (Emelectric)_BS1C_BB_CGE Distribución_Empresa Eléctrica Carén S.A.</t>
        </is>
      </c>
      <c r="K94" t="inlineStr">
        <is>
          <t>Maule 015</t>
        </is>
      </c>
      <c r="L94" t="inlineStr">
        <is>
          <t>-1</t>
        </is>
      </c>
      <c r="M94" t="n">
        <v>195.566717353048</v>
      </c>
      <c r="N94" t="n">
        <v>3</v>
      </c>
      <c r="O94" t="inlineStr">
        <is>
          <t>5</t>
        </is>
      </c>
      <c r="P94" s="2" t="n">
        <v>44664.00964181713</v>
      </c>
      <c r="Q94" t="n">
        <v>34</v>
      </c>
      <c r="R94" t="inlineStr">
        <is>
          <t>CHARRUA 220</t>
        </is>
      </c>
      <c r="S94" t="n">
        <v>30.28219644791591</v>
      </c>
      <c r="T94" t="n">
        <v>2320.20490164637</v>
      </c>
      <c r="U94" t="n">
        <v>0.4829764283118138</v>
      </c>
      <c r="V94" t="n">
        <v>2829.797310181593</v>
      </c>
      <c r="W94" t="inlineStr">
        <is>
          <t>EMELECTRIC</t>
        </is>
      </c>
      <c r="X94" t="n">
        <v>87.16659719896799</v>
      </c>
      <c r="Y94" t="n">
        <v>2.320204901646369</v>
      </c>
      <c r="Z94" t="n">
        <v>2639.596020075506</v>
      </c>
      <c r="AA94" t="n">
        <v>3519.64839574825</v>
      </c>
      <c r="AB94" t="n">
        <v>2829.797310181593</v>
      </c>
      <c r="AC94" t="n">
        <v>3519.64839574825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Maule 015</t>
        </is>
      </c>
      <c r="F95" t="inlineStr">
        <is>
          <t>CGED</t>
        </is>
      </c>
      <c r="G95" t="inlineStr">
        <is>
          <t>CGED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 (Emelectric)_BS1C_BB_CGE Distribución_Empresa Eléctrica Carén S.A.</t>
        </is>
      </c>
      <c r="K95" t="inlineStr">
        <is>
          <t>Maule 015</t>
        </is>
      </c>
      <c r="L95" t="inlineStr">
        <is>
          <t>-1</t>
        </is>
      </c>
      <c r="M95" t="n">
        <v>195.566717353048</v>
      </c>
      <c r="N95" t="n">
        <v>3</v>
      </c>
      <c r="O95" t="inlineStr">
        <is>
          <t>5</t>
        </is>
      </c>
      <c r="P95" s="2" t="n">
        <v>44664.00964181713</v>
      </c>
      <c r="Q95" t="n">
        <v>23</v>
      </c>
      <c r="R95" t="inlineStr">
        <is>
          <t>ITAHUE 220</t>
        </is>
      </c>
      <c r="S95" t="n">
        <v>104.3154701054043</v>
      </c>
      <c r="T95" t="n">
        <v>8005.467454909418</v>
      </c>
      <c r="U95" t="n">
        <v>1.663746989285626</v>
      </c>
      <c r="V95" t="n">
        <v>9959.022180011882</v>
      </c>
      <c r="W95" t="inlineStr">
        <is>
          <t>EMELECTRIC</t>
        </is>
      </c>
      <c r="X95" t="n">
        <v>87.30700727408099</v>
      </c>
      <c r="Y95" t="n">
        <v>8.005467454909418</v>
      </c>
      <c r="Z95" t="n">
        <v>9107.471507291715</v>
      </c>
      <c r="AA95" t="n">
        <v>12386.84350747746</v>
      </c>
      <c r="AB95" t="n">
        <v>9959.022180011882</v>
      </c>
      <c r="AC95" t="n">
        <v>12386.84350747746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Maule 015</t>
        </is>
      </c>
      <c r="F96" t="inlineStr">
        <is>
          <t>CGED</t>
        </is>
      </c>
      <c r="G96" t="inlineStr">
        <is>
          <t>CGED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 (Emelectric)_BS1C_BB_CGE Distribución_Empresa Eléctrica Carén S.A.</t>
        </is>
      </c>
      <c r="K96" t="inlineStr">
        <is>
          <t>Maule 015</t>
        </is>
      </c>
      <c r="L96" t="inlineStr">
        <is>
          <t>-1</t>
        </is>
      </c>
      <c r="M96" t="n">
        <v>195.566717353048</v>
      </c>
      <c r="N96" t="n">
        <v>3</v>
      </c>
      <c r="O96" t="inlineStr">
        <is>
          <t>5</t>
        </is>
      </c>
      <c r="P96" s="2" t="n">
        <v>44664.00964181713</v>
      </c>
      <c r="Q96" t="n">
        <v>22</v>
      </c>
      <c r="R96" t="inlineStr">
        <is>
          <t>RAPEL 220</t>
        </is>
      </c>
      <c r="S96" t="n">
        <v>0.3524602742175072</v>
      </c>
      <c r="T96" t="n">
        <v>27.95072624263445</v>
      </c>
      <c r="U96" t="n">
        <v>0.00562145499109229</v>
      </c>
      <c r="V96" t="n">
        <v>32.31190489461482</v>
      </c>
      <c r="W96" t="inlineStr">
        <is>
          <t>EMELECTRIC</t>
        </is>
      </c>
      <c r="X96" t="n">
        <v>90.21817690250397</v>
      </c>
      <c r="Y96" t="n">
        <v>0.02795072624263445</v>
      </c>
      <c r="Z96" t="n">
        <v>31.79832337046012</v>
      </c>
      <c r="AA96" t="n">
        <v>40.18893643608808</v>
      </c>
      <c r="AB96" t="n">
        <v>32.31190489461482</v>
      </c>
      <c r="AC96" t="n">
        <v>40.18893643608808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Melipilla 13.2</t>
        </is>
      </c>
      <c r="F97" t="inlineStr">
        <is>
          <t>CGED</t>
        </is>
      </c>
      <c r="G97" t="inlineStr">
        <is>
          <t>CGED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 (Emelectric)_BS1C_BB_CGE Distribución_Empresa Eléctrica Carén S.A.</t>
        </is>
      </c>
      <c r="K97" t="inlineStr">
        <is>
          <t>Melipilla 13.2</t>
        </is>
      </c>
      <c r="L97" t="inlineStr">
        <is>
          <t>-1</t>
        </is>
      </c>
      <c r="M97" t="n">
        <v>1431.25441761113</v>
      </c>
      <c r="N97" t="n">
        <v>14</v>
      </c>
      <c r="O97" t="inlineStr">
        <is>
          <t>5</t>
        </is>
      </c>
      <c r="P97" s="2" t="n">
        <v>44664.00964181713</v>
      </c>
      <c r="Q97" t="n">
        <v>8</v>
      </c>
      <c r="R97" t="inlineStr">
        <is>
          <t>ALTO JAHUEL 220</t>
        </is>
      </c>
      <c r="S97" t="n">
        <v>2.544341418043886</v>
      </c>
      <c r="T97" t="n">
        <v>204.3248578163765</v>
      </c>
      <c r="U97" t="n">
        <v>0.0256756223737031</v>
      </c>
      <c r="V97" t="n">
        <v>155.6143904475071</v>
      </c>
      <c r="W97" t="inlineStr">
        <is>
          <t>EMELECTRIC</t>
        </is>
      </c>
      <c r="X97" t="n">
        <v>91.360179179262</v>
      </c>
      <c r="Y97" t="n">
        <v>0.2043248578163765</v>
      </c>
      <c r="Z97" t="n">
        <v>232.451487845707</v>
      </c>
      <c r="AA97" t="n">
        <v>193.5502368750088</v>
      </c>
      <c r="AB97" t="n">
        <v>155.6143904475071</v>
      </c>
      <c r="AC97" t="n">
        <v>193.5502368750088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Melipilla 13.2</t>
        </is>
      </c>
      <c r="F98" t="inlineStr">
        <is>
          <t>CGED</t>
        </is>
      </c>
      <c r="G98" t="inlineStr">
        <is>
          <t>CGED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 (Emelectric)_BS1C_BB_CGE Distribución_Empresa Eléctrica Carén S.A.</t>
        </is>
      </c>
      <c r="K98" t="inlineStr">
        <is>
          <t>Melipilla 13.2</t>
        </is>
      </c>
      <c r="L98" t="inlineStr">
        <is>
          <t>-1</t>
        </is>
      </c>
      <c r="M98" t="n">
        <v>1431.25441761113</v>
      </c>
      <c r="N98" t="n">
        <v>14</v>
      </c>
      <c r="O98" t="inlineStr">
        <is>
          <t>5</t>
        </is>
      </c>
      <c r="P98" s="2" t="n">
        <v>44664.00964181713</v>
      </c>
      <c r="Q98" t="n">
        <v>23</v>
      </c>
      <c r="R98" t="inlineStr">
        <is>
          <t>ITAHUE 220</t>
        </is>
      </c>
      <c r="S98" t="n">
        <v>0.4333547264549346</v>
      </c>
      <c r="T98" t="n">
        <v>33.25688084002049</v>
      </c>
      <c r="U98" t="n">
        <v>0.004373097191834647</v>
      </c>
      <c r="V98" t="n">
        <v>26.17692005412977</v>
      </c>
      <c r="W98" t="inlineStr">
        <is>
          <t>EMELECTRIC</t>
        </is>
      </c>
      <c r="X98" t="n">
        <v>87.30700727408099</v>
      </c>
      <c r="Y98" t="n">
        <v>0.03325688084002049</v>
      </c>
      <c r="Z98" t="n">
        <v>37.83490425485835</v>
      </c>
      <c r="AA98" t="n">
        <v>32.55835827628081</v>
      </c>
      <c r="AB98" t="n">
        <v>26.17692005412977</v>
      </c>
      <c r="AC98" t="n">
        <v>32.55835827628081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Melipilla 13.2</t>
        </is>
      </c>
      <c r="F99" t="inlineStr">
        <is>
          <t>CGED</t>
        </is>
      </c>
      <c r="G99" t="inlineStr">
        <is>
          <t>CGED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(Emelectric)_BS1C_BB_CGE Distribución_Empresa Eléctrica Carén S.A.</t>
        </is>
      </c>
      <c r="K99" t="inlineStr">
        <is>
          <t>Melipilla 13.2</t>
        </is>
      </c>
      <c r="L99" t="inlineStr">
        <is>
          <t>-1</t>
        </is>
      </c>
      <c r="M99" t="n">
        <v>1431.25441761113</v>
      </c>
      <c r="N99" t="n">
        <v>14</v>
      </c>
      <c r="O99" t="inlineStr">
        <is>
          <t>5</t>
        </is>
      </c>
      <c r="P99" s="2" t="n">
        <v>44664.00964181713</v>
      </c>
      <c r="Q99" t="n">
        <v>13</v>
      </c>
      <c r="R99" t="inlineStr">
        <is>
          <t>MELIPILLA 220</t>
        </is>
      </c>
      <c r="S99" t="n">
        <v>1372.709598310605</v>
      </c>
      <c r="T99" t="n">
        <v>111806.2276973796</v>
      </c>
      <c r="U99" t="n">
        <v>13.85237571696553</v>
      </c>
      <c r="V99" t="n">
        <v>85010.30544212334</v>
      </c>
      <c r="W99" t="inlineStr">
        <is>
          <t>EMELECTRIC</t>
        </is>
      </c>
      <c r="X99" t="n">
        <v>92.66131289526299</v>
      </c>
      <c r="Y99" t="n">
        <v>111.8062276973796</v>
      </c>
      <c r="Z99" t="n">
        <v>127197.0736033898</v>
      </c>
      <c r="AA99" t="n">
        <v>105734.2107489096</v>
      </c>
      <c r="AB99" t="n">
        <v>85010.30544212334</v>
      </c>
      <c r="AC99" t="n">
        <v>105734.2107489096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Melipilla 13.2</t>
        </is>
      </c>
      <c r="F100" t="inlineStr">
        <is>
          <t>CGED</t>
        </is>
      </c>
      <c r="G100" t="inlineStr">
        <is>
          <t>CGED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(Emelectric)_BS1C_BB_CGE Distribución_Empresa Eléctrica Carén S.A.</t>
        </is>
      </c>
      <c r="K100" t="inlineStr">
        <is>
          <t>Melipilla 13.2</t>
        </is>
      </c>
      <c r="L100" t="inlineStr">
        <is>
          <t>-1</t>
        </is>
      </c>
      <c r="M100" t="n">
        <v>1431.25441761113</v>
      </c>
      <c r="N100" t="n">
        <v>14</v>
      </c>
      <c r="O100" t="inlineStr">
        <is>
          <t>5</t>
        </is>
      </c>
      <c r="P100" s="2" t="n">
        <v>44664.00964181713</v>
      </c>
      <c r="Q100" t="n">
        <v>22</v>
      </c>
      <c r="R100" t="inlineStr">
        <is>
          <t>RAPEL 220</t>
        </is>
      </c>
      <c r="S100" t="n">
        <v>90.76019366177869</v>
      </c>
      <c r="T100" t="n">
        <v>7197.444683378323</v>
      </c>
      <c r="U100" t="n">
        <v>0.9158851255173003</v>
      </c>
      <c r="V100" t="n">
        <v>5264.472119229231</v>
      </c>
      <c r="W100" t="inlineStr">
        <is>
          <t>EMELECTRIC</t>
        </is>
      </c>
      <c r="X100" t="n">
        <v>90.21817690250398</v>
      </c>
      <c r="Y100" t="n">
        <v>7.197444683378322</v>
      </c>
      <c r="Z100" t="n">
        <v>8188.219207483871</v>
      </c>
      <c r="AA100" t="n">
        <v>6547.85089456372</v>
      </c>
      <c r="AB100" t="n">
        <v>5264.472119229231</v>
      </c>
      <c r="AC100" t="n">
        <v>6547.85089456372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Molina 13.2</t>
        </is>
      </c>
      <c r="F101" t="inlineStr">
        <is>
          <t>CGED</t>
        </is>
      </c>
      <c r="G101" t="inlineStr">
        <is>
          <t>CGED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(Emelectric)_BS1C_BB_CGE Distribución_Empresa Eléctrica Carén S.A.</t>
        </is>
      </c>
      <c r="K101" t="inlineStr">
        <is>
          <t>Molina 13.2</t>
        </is>
      </c>
      <c r="L101" t="inlineStr">
        <is>
          <t>-1</t>
        </is>
      </c>
      <c r="M101" t="n">
        <v>375.567477402551</v>
      </c>
      <c r="N101" t="n">
        <v>2</v>
      </c>
      <c r="O101" t="inlineStr">
        <is>
          <t>5</t>
        </is>
      </c>
      <c r="P101" s="2" t="n">
        <v>44664.00964181713</v>
      </c>
      <c r="Q101" t="n">
        <v>8</v>
      </c>
      <c r="R101" t="inlineStr">
        <is>
          <t>ALTO JAHUEL 220</t>
        </is>
      </c>
      <c r="S101" t="n">
        <v>133.5138409676403</v>
      </c>
      <c r="T101" t="n">
        <v>10721.90877323558</v>
      </c>
      <c r="U101" t="n">
        <v>0.5385831533254853</v>
      </c>
      <c r="V101" t="n">
        <v>3264.235931273119</v>
      </c>
      <c r="W101" t="inlineStr">
        <is>
          <t>EMELECTRIC</t>
        </is>
      </c>
      <c r="X101" t="n">
        <v>91.360179179262</v>
      </c>
      <c r="Y101" t="n">
        <v>10.72190877323558</v>
      </c>
      <c r="Z101" t="n">
        <v>12197.84843371511</v>
      </c>
      <c r="AA101" t="n">
        <v>4059.994939394426</v>
      </c>
      <c r="AB101" t="n">
        <v>3264.235931273119</v>
      </c>
      <c r="AC101" t="n">
        <v>4059.994939394426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Molina 13.2</t>
        </is>
      </c>
      <c r="F102" t="inlineStr">
        <is>
          <t>CGED</t>
        </is>
      </c>
      <c r="G102" t="inlineStr">
        <is>
          <t>CGED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(Emelectric)_BS1C_BB_CGE Distribución_Empresa Eléctrica Carén S.A.</t>
        </is>
      </c>
      <c r="K102" t="inlineStr">
        <is>
          <t>Molina 13.2</t>
        </is>
      </c>
      <c r="L102" t="inlineStr">
        <is>
          <t>-1</t>
        </is>
      </c>
      <c r="M102" t="n">
        <v>375.567477402551</v>
      </c>
      <c r="N102" t="n">
        <v>2</v>
      </c>
      <c r="O102" t="inlineStr">
        <is>
          <t>5</t>
        </is>
      </c>
      <c r="P102" s="2" t="n">
        <v>44664.00964181713</v>
      </c>
      <c r="Q102" t="n">
        <v>34</v>
      </c>
      <c r="R102" t="inlineStr">
        <is>
          <t>CHARRUA 220</t>
        </is>
      </c>
      <c r="S102" t="n">
        <v>39.87921859816745</v>
      </c>
      <c r="T102" t="n">
        <v>3055.523354273172</v>
      </c>
      <c r="U102" t="n">
        <v>0.1608692787885793</v>
      </c>
      <c r="V102" t="n">
        <v>942.5459002170509</v>
      </c>
      <c r="W102" t="inlineStr">
        <is>
          <t>EMELECTRIC</t>
        </is>
      </c>
      <c r="X102" t="n">
        <v>87.16659719896798</v>
      </c>
      <c r="Y102" t="n">
        <v>3.055523354273172</v>
      </c>
      <c r="Z102" t="n">
        <v>3476.135784156055</v>
      </c>
      <c r="AA102" t="n">
        <v>1172.320771414242</v>
      </c>
      <c r="AB102" t="n">
        <v>942.5459002170509</v>
      </c>
      <c r="AC102" t="n">
        <v>1172.320771414242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Molina 13.2</t>
        </is>
      </c>
      <c r="F103" t="inlineStr">
        <is>
          <t>CGED</t>
        </is>
      </c>
      <c r="G103" t="inlineStr">
        <is>
          <t>CGED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(Emelectric)_BS1C_BB_CGE Distribución_Empresa Eléctrica Carén S.A.</t>
        </is>
      </c>
      <c r="K103" t="inlineStr">
        <is>
          <t>Molina 13.2</t>
        </is>
      </c>
      <c r="L103" t="inlineStr">
        <is>
          <t>-1</t>
        </is>
      </c>
      <c r="M103" t="n">
        <v>375.567477402551</v>
      </c>
      <c r="N103" t="n">
        <v>2</v>
      </c>
      <c r="O103" t="inlineStr">
        <is>
          <t>5</t>
        </is>
      </c>
      <c r="P103" s="2" t="n">
        <v>44664.00964181713</v>
      </c>
      <c r="Q103" t="n">
        <v>23</v>
      </c>
      <c r="R103" t="inlineStr">
        <is>
          <t>ITAHUE 220</t>
        </is>
      </c>
      <c r="S103" t="n">
        <v>209.8736074296021</v>
      </c>
      <c r="T103" t="n">
        <v>16106.30074546413</v>
      </c>
      <c r="U103" t="n">
        <v>0.8466117705101919</v>
      </c>
      <c r="V103" t="n">
        <v>5067.732927342749</v>
      </c>
      <c r="W103" t="inlineStr">
        <is>
          <t>EMELECTRIC</t>
        </is>
      </c>
      <c r="X103" t="n">
        <v>87.30700727408097</v>
      </c>
      <c r="Y103" t="n">
        <v>16.10630074546413</v>
      </c>
      <c r="Z103" t="n">
        <v>18323.43657049389</v>
      </c>
      <c r="AA103" t="n">
        <v>6303.150407142722</v>
      </c>
      <c r="AB103" t="n">
        <v>5067.732927342749</v>
      </c>
      <c r="AC103" t="n">
        <v>6303.150407142722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Molina 13.2</t>
        </is>
      </c>
      <c r="F104" t="inlineStr">
        <is>
          <t>CGED</t>
        </is>
      </c>
      <c r="G104" t="inlineStr">
        <is>
          <t>CGED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(Emelectric)_BS1C_BB_CGE Distribución_Empresa Eléctrica Carén S.A.</t>
        </is>
      </c>
      <c r="K104" t="inlineStr">
        <is>
          <t>Molina 13.2</t>
        </is>
      </c>
      <c r="L104" t="inlineStr">
        <is>
          <t>-1</t>
        </is>
      </c>
      <c r="M104" t="n">
        <v>375.567477402551</v>
      </c>
      <c r="N104" t="n">
        <v>2</v>
      </c>
      <c r="O104" t="inlineStr">
        <is>
          <t>5</t>
        </is>
      </c>
      <c r="P104" s="2" t="n">
        <v>44664.00964181713</v>
      </c>
      <c r="Q104" t="n">
        <v>13</v>
      </c>
      <c r="R104" t="inlineStr">
        <is>
          <t>MELIPILLA 220</t>
        </is>
      </c>
      <c r="S104" t="n">
        <v>0.7176214999463678</v>
      </c>
      <c r="T104" t="n">
        <v>58.44976455492365</v>
      </c>
      <c r="U104" t="n">
        <v>0.002894822346013961</v>
      </c>
      <c r="V104" t="n">
        <v>17.76516439226634</v>
      </c>
      <c r="W104" t="inlineStr">
        <is>
          <t>EMELECTRIC</t>
        </is>
      </c>
      <c r="X104" t="n">
        <v>92.66131289526299</v>
      </c>
      <c r="Y104" t="n">
        <v>0.05844976455492365</v>
      </c>
      <c r="Z104" t="n">
        <v>66.49575034689835</v>
      </c>
      <c r="AA104" t="n">
        <v>22.09597561227156</v>
      </c>
      <c r="AB104" t="n">
        <v>17.76516439226634</v>
      </c>
      <c r="AC104" t="n">
        <v>22.09597561227156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Molina 13.2</t>
        </is>
      </c>
      <c r="F105" t="inlineStr">
        <is>
          <t>CGED</t>
        </is>
      </c>
      <c r="G105" t="inlineStr">
        <is>
          <t>CGED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(Emelectric)_BS1C_BB_CGE Distribución_Empresa Eléctrica Carén S.A.</t>
        </is>
      </c>
      <c r="K105" t="inlineStr">
        <is>
          <t>Molina 13.2</t>
        </is>
      </c>
      <c r="L105" t="inlineStr">
        <is>
          <t>-1</t>
        </is>
      </c>
      <c r="M105" t="n">
        <v>375.567477402551</v>
      </c>
      <c r="N105" t="n">
        <v>2</v>
      </c>
      <c r="O105" t="inlineStr">
        <is>
          <t>5</t>
        </is>
      </c>
      <c r="P105" s="2" t="n">
        <v>44664.00964181713</v>
      </c>
      <c r="Q105" t="n">
        <v>22</v>
      </c>
      <c r="R105" t="inlineStr">
        <is>
          <t>RAPEL 220</t>
        </is>
      </c>
      <c r="S105" t="n">
        <v>0.8180059664542326</v>
      </c>
      <c r="T105" t="n">
        <v>64.86932714321823</v>
      </c>
      <c r="U105" t="n">
        <v>0.003299764501260669</v>
      </c>
      <c r="V105" t="n">
        <v>18.96691815700965</v>
      </c>
      <c r="W105" t="inlineStr">
        <is>
          <t>EMELECTRIC</t>
        </is>
      </c>
      <c r="X105" t="n">
        <v>90.218176902504</v>
      </c>
      <c r="Y105" t="n">
        <v>0.06486932714321823</v>
      </c>
      <c r="Z105" t="n">
        <v>73.79900698887171</v>
      </c>
      <c r="AA105" t="n">
        <v>23.59069422513637</v>
      </c>
      <c r="AB105" t="n">
        <v>18.96691815700965</v>
      </c>
      <c r="AC105" t="n">
        <v>23.59069422513637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Nancagua 13.2</t>
        </is>
      </c>
      <c r="F106" t="inlineStr">
        <is>
          <t>CGED</t>
        </is>
      </c>
      <c r="G106" t="inlineStr">
        <is>
          <t>CGED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(Emelectric)_BS1C_BB_CGE Distribución_Empresa Eléctrica Carén S.A.</t>
        </is>
      </c>
      <c r="K106" t="inlineStr">
        <is>
          <t>Nancagua 13.2</t>
        </is>
      </c>
      <c r="L106" t="inlineStr">
        <is>
          <t>-1</t>
        </is>
      </c>
      <c r="M106" t="n">
        <v>444.615130134893</v>
      </c>
      <c r="N106" t="n">
        <v>4</v>
      </c>
      <c r="O106" t="inlineStr">
        <is>
          <t>5</t>
        </is>
      </c>
      <c r="P106" s="2" t="n">
        <v>44664.00964181713</v>
      </c>
      <c r="Q106" t="n">
        <v>8</v>
      </c>
      <c r="R106" t="inlineStr">
        <is>
          <t>ALTO JAHUEL 220</t>
        </is>
      </c>
      <c r="S106" t="n">
        <v>248.6117035898943</v>
      </c>
      <c r="T106" t="n">
        <v>19964.91140192416</v>
      </c>
      <c r="U106" t="n">
        <v>1.982473018388936</v>
      </c>
      <c r="V106" t="n">
        <v>12015.33991445481</v>
      </c>
      <c r="W106" t="inlineStr">
        <is>
          <t>EMELECTRIC</t>
        </is>
      </c>
      <c r="X106" t="n">
        <v>91.36017917926199</v>
      </c>
      <c r="Y106" t="n">
        <v>19.96491140192416</v>
      </c>
      <c r="Z106" t="n">
        <v>22713.20978603432</v>
      </c>
      <c r="AA106" t="n">
        <v>14944.45262991892</v>
      </c>
      <c r="AB106" t="n">
        <v>12015.33991445481</v>
      </c>
      <c r="AC106" t="n">
        <v>14944.45262991892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Nancagua 13.2</t>
        </is>
      </c>
      <c r="F107" t="inlineStr">
        <is>
          <t>CGED</t>
        </is>
      </c>
      <c r="G107" t="inlineStr">
        <is>
          <t>CGED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 (Emelectric)_BS1C_BB_CGE Distribución_Empresa Eléctrica Carén S.A.</t>
        </is>
      </c>
      <c r="K107" t="inlineStr">
        <is>
          <t>Nancagua 13.2</t>
        </is>
      </c>
      <c r="L107" t="inlineStr">
        <is>
          <t>-1</t>
        </is>
      </c>
      <c r="M107" t="n">
        <v>444.615130134893</v>
      </c>
      <c r="N107" t="n">
        <v>4</v>
      </c>
      <c r="O107" t="inlineStr">
        <is>
          <t>5</t>
        </is>
      </c>
      <c r="P107" s="2" t="n">
        <v>44664.00964181713</v>
      </c>
      <c r="Q107" t="n">
        <v>34</v>
      </c>
      <c r="R107" t="inlineStr">
        <is>
          <t>CHARRUA 220</t>
        </is>
      </c>
      <c r="S107" t="n">
        <v>11.6126263652021</v>
      </c>
      <c r="T107" t="n">
        <v>889.7529166971673</v>
      </c>
      <c r="U107" t="n">
        <v>0.09260110489255721</v>
      </c>
      <c r="V107" t="n">
        <v>542.5572392026244</v>
      </c>
      <c r="W107" t="inlineStr">
        <is>
          <t>EMELECTRIC</t>
        </is>
      </c>
      <c r="X107" t="n">
        <v>87.16659719896799</v>
      </c>
      <c r="Y107" t="n">
        <v>0.8897529166971671</v>
      </c>
      <c r="Z107" t="n">
        <v>1012.233124797687</v>
      </c>
      <c r="AA107" t="n">
        <v>674.8224368191845</v>
      </c>
      <c r="AB107" t="n">
        <v>542.5572392026244</v>
      </c>
      <c r="AC107" t="n">
        <v>674.8224368191845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Nancagua 13.2</t>
        </is>
      </c>
      <c r="F108" t="inlineStr">
        <is>
          <t>CGED</t>
        </is>
      </c>
      <c r="G108" t="inlineStr">
        <is>
          <t>CGED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 (Emelectric)_BS1C_BB_CGE Distribución_Empresa Eléctrica Carén S.A.</t>
        </is>
      </c>
      <c r="K108" t="inlineStr">
        <is>
          <t>Nancagua 13.2</t>
        </is>
      </c>
      <c r="L108" t="inlineStr">
        <is>
          <t>-1</t>
        </is>
      </c>
      <c r="M108" t="n">
        <v>444.615130134893</v>
      </c>
      <c r="N108" t="n">
        <v>4</v>
      </c>
      <c r="O108" t="inlineStr">
        <is>
          <t>5</t>
        </is>
      </c>
      <c r="P108" s="2" t="n">
        <v>44664.00964181713</v>
      </c>
      <c r="Q108" t="n">
        <v>23</v>
      </c>
      <c r="R108" t="inlineStr">
        <is>
          <t>ITAHUE 220</t>
        </is>
      </c>
      <c r="S108" t="n">
        <v>191.2609216971871</v>
      </c>
      <c r="T108" t="n">
        <v>14677.91002135823</v>
      </c>
      <c r="U108" t="n">
        <v>1.525147896344994</v>
      </c>
      <c r="V108" t="n">
        <v>9129.381946482166</v>
      </c>
      <c r="W108" t="inlineStr">
        <is>
          <t>EMELECTRIC</t>
        </is>
      </c>
      <c r="X108" t="n">
        <v>87.30700727408099</v>
      </c>
      <c r="Y108" t="n">
        <v>14.67791002135823</v>
      </c>
      <c r="Z108" t="n">
        <v>16698.41868186375</v>
      </c>
      <c r="AA108" t="n">
        <v>11354.95266975394</v>
      </c>
      <c r="AB108" t="n">
        <v>9129.381946482166</v>
      </c>
      <c r="AC108" t="n">
        <v>11354.95266975394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Nancagua 13.2</t>
        </is>
      </c>
      <c r="F109" t="inlineStr">
        <is>
          <t>CGED</t>
        </is>
      </c>
      <c r="G109" t="inlineStr">
        <is>
          <t>CGED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 (Emelectric)_BS1C_BB_CGE Distribución_Empresa Eléctrica Carén S.A.</t>
        </is>
      </c>
      <c r="K109" t="inlineStr">
        <is>
          <t>Nancagua 13.2</t>
        </is>
      </c>
      <c r="L109" t="inlineStr">
        <is>
          <t>-1</t>
        </is>
      </c>
      <c r="M109" t="n">
        <v>444.615130134893</v>
      </c>
      <c r="N109" t="n">
        <v>4</v>
      </c>
      <c r="O109" t="inlineStr">
        <is>
          <t>5</t>
        </is>
      </c>
      <c r="P109" s="2" t="n">
        <v>44664.00964181713</v>
      </c>
      <c r="Q109" t="n">
        <v>13</v>
      </c>
      <c r="R109" t="inlineStr">
        <is>
          <t>MELIPILLA 220</t>
        </is>
      </c>
      <c r="S109" t="n">
        <v>2.69032375462294</v>
      </c>
      <c r="T109" t="n">
        <v>219.1249705394573</v>
      </c>
      <c r="U109" t="n">
        <v>0.02145311012014478</v>
      </c>
      <c r="V109" t="n">
        <v>131.6550663409611</v>
      </c>
      <c r="W109" t="inlineStr">
        <is>
          <t>EMELECTRIC</t>
        </is>
      </c>
      <c r="X109" t="n">
        <v>92.66131289526299</v>
      </c>
      <c r="Y109" t="n">
        <v>0.2191249705394573</v>
      </c>
      <c r="Z109" t="n">
        <v>249.288931216675</v>
      </c>
      <c r="AA109" t="n">
        <v>163.7500825136332</v>
      </c>
      <c r="AB109" t="n">
        <v>131.6550663409611</v>
      </c>
      <c r="AC109" t="n">
        <v>163.7500825136332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Nancagua 13.2</t>
        </is>
      </c>
      <c r="F110" t="inlineStr">
        <is>
          <t>CGED</t>
        </is>
      </c>
      <c r="G110" t="inlineStr">
        <is>
          <t>CGED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 (Emelectric)_BS1C_BB_CGE Distribución_Empresa Eléctrica Carén S.A.</t>
        </is>
      </c>
      <c r="K110" t="inlineStr">
        <is>
          <t>Nancagua 13.2</t>
        </is>
      </c>
      <c r="L110" t="inlineStr">
        <is>
          <t>-1</t>
        </is>
      </c>
      <c r="M110" t="n">
        <v>444.615130134893</v>
      </c>
      <c r="N110" t="n">
        <v>4</v>
      </c>
      <c r="O110" t="inlineStr">
        <is>
          <t>5</t>
        </is>
      </c>
      <c r="P110" s="2" t="n">
        <v>44664.00964181713</v>
      </c>
      <c r="Q110" t="n">
        <v>22</v>
      </c>
      <c r="R110" t="inlineStr">
        <is>
          <t>RAPEL 220</t>
        </is>
      </c>
      <c r="S110" t="n">
        <v>1.372182379804435</v>
      </c>
      <c r="T110" t="n">
        <v>108.8165017689683</v>
      </c>
      <c r="U110" t="n">
        <v>0.01094202125237997</v>
      </c>
      <c r="V110" t="n">
        <v>62.89431305987507</v>
      </c>
      <c r="W110" t="inlineStr">
        <is>
          <t>EMELECTRIC</t>
        </is>
      </c>
      <c r="X110" t="n">
        <v>90.218176902504</v>
      </c>
      <c r="Y110" t="n">
        <v>0.1088165017689683</v>
      </c>
      <c r="Z110" t="n">
        <v>123.7957926836955</v>
      </c>
      <c r="AA110" t="n">
        <v>78.22675753715805</v>
      </c>
      <c r="AB110" t="n">
        <v>62.89431305987507</v>
      </c>
      <c r="AC110" t="n">
        <v>78.22675753715805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Nirivilo 023</t>
        </is>
      </c>
      <c r="F111" t="inlineStr">
        <is>
          <t>CGED</t>
        </is>
      </c>
      <c r="G111" t="inlineStr">
        <is>
          <t>CGED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 (Emelectric)_BS1C_BB_CGE Distribución_Empresa Eléctrica Carén S.A.</t>
        </is>
      </c>
      <c r="K111" t="inlineStr">
        <is>
          <t>Nirivilo 023</t>
        </is>
      </c>
      <c r="L111" t="inlineStr">
        <is>
          <t>-1</t>
        </is>
      </c>
      <c r="M111" t="n">
        <v>284.291810533956</v>
      </c>
      <c r="N111" t="n">
        <v>2</v>
      </c>
      <c r="O111" t="inlineStr">
        <is>
          <t>5</t>
        </is>
      </c>
      <c r="P111" s="2" t="n">
        <v>44664.00964181713</v>
      </c>
      <c r="Q111" t="n">
        <v>8</v>
      </c>
      <c r="R111" t="inlineStr">
        <is>
          <t>ALTO JAHUEL 220</t>
        </is>
      </c>
      <c r="S111" t="n">
        <v>81.25919227895302</v>
      </c>
      <c r="T111" t="n">
        <v>6525.567988212613</v>
      </c>
      <c r="U111" t="n">
        <v>0.4563138400238737</v>
      </c>
      <c r="V111" t="n">
        <v>2765.619428209211</v>
      </c>
      <c r="W111" t="inlineStr">
        <is>
          <t>EMELECTRIC</t>
        </is>
      </c>
      <c r="X111" t="n">
        <v>91.36017917926199</v>
      </c>
      <c r="Y111" t="n">
        <v>6.525567988212614</v>
      </c>
      <c r="Z111" t="n">
        <v>7423.854366567251</v>
      </c>
      <c r="AA111" t="n">
        <v>3439.825159464192</v>
      </c>
      <c r="AB111" t="n">
        <v>2765.619428209211</v>
      </c>
      <c r="AC111" t="n">
        <v>3439.825159464192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Nirivilo 023</t>
        </is>
      </c>
      <c r="F112" t="inlineStr">
        <is>
          <t>CGED</t>
        </is>
      </c>
      <c r="G112" t="inlineStr">
        <is>
          <t>CGED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 (Emelectric)_BS1C_BB_CGE Distribución_Empresa Eléctrica Carén S.A.</t>
        </is>
      </c>
      <c r="K112" t="inlineStr">
        <is>
          <t>Nirivilo 023</t>
        </is>
      </c>
      <c r="L112" t="inlineStr">
        <is>
          <t>-1</t>
        </is>
      </c>
      <c r="M112" t="n">
        <v>284.291810533956</v>
      </c>
      <c r="N112" t="n">
        <v>2</v>
      </c>
      <c r="O112" t="inlineStr">
        <is>
          <t>5</t>
        </is>
      </c>
      <c r="P112" s="2" t="n">
        <v>44664.00964181713</v>
      </c>
      <c r="Q112" t="n">
        <v>34</v>
      </c>
      <c r="R112" t="inlineStr">
        <is>
          <t>CHARRUA 220</t>
        </is>
      </c>
      <c r="S112" t="n">
        <v>80.88140074510123</v>
      </c>
      <c r="T112" t="n">
        <v>6197.087545600526</v>
      </c>
      <c r="U112" t="n">
        <v>0.4541923384348767</v>
      </c>
      <c r="V112" t="n">
        <v>2661.14903806096</v>
      </c>
      <c r="W112" t="inlineStr">
        <is>
          <t>EMELECTRIC</t>
        </is>
      </c>
      <c r="X112" t="n">
        <v>87.16659719896799</v>
      </c>
      <c r="Y112" t="n">
        <v>6.197087545600527</v>
      </c>
      <c r="Z112" t="n">
        <v>7050.156479636548</v>
      </c>
      <c r="AA112" t="n">
        <v>3309.886863259901</v>
      </c>
      <c r="AB112" t="n">
        <v>2661.14903806096</v>
      </c>
      <c r="AC112" t="n">
        <v>3309.886863259901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Nirivilo 023</t>
        </is>
      </c>
      <c r="F113" t="inlineStr">
        <is>
          <t>CGED</t>
        </is>
      </c>
      <c r="G113" t="inlineStr">
        <is>
          <t>CGED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 (Emelectric)_BS1C_BB_CGE Distribución_Empresa Eléctrica Carén S.A.</t>
        </is>
      </c>
      <c r="K113" t="inlineStr">
        <is>
          <t>Nirivilo 023</t>
        </is>
      </c>
      <c r="L113" t="inlineStr">
        <is>
          <t>-1</t>
        </is>
      </c>
      <c r="M113" t="n">
        <v>284.291810533956</v>
      </c>
      <c r="N113" t="n">
        <v>2</v>
      </c>
      <c r="O113" t="inlineStr">
        <is>
          <t>5</t>
        </is>
      </c>
      <c r="P113" s="2" t="n">
        <v>44664.00964181713</v>
      </c>
      <c r="Q113" t="n">
        <v>23</v>
      </c>
      <c r="R113" t="inlineStr">
        <is>
          <t>ITAHUE 220</t>
        </is>
      </c>
      <c r="S113" t="n">
        <v>128.5459463278951</v>
      </c>
      <c r="T113" t="n">
        <v>9864.983484699682</v>
      </c>
      <c r="U113" t="n">
        <v>0.7218542634170074</v>
      </c>
      <c r="V113" t="n">
        <v>4320.947034857078</v>
      </c>
      <c r="W113" t="inlineStr">
        <is>
          <t>EMELECTRIC</t>
        </is>
      </c>
      <c r="X113" t="n">
        <v>87.30700727408099</v>
      </c>
      <c r="Y113" t="n">
        <v>9.864983484699682</v>
      </c>
      <c r="Z113" t="n">
        <v>11222.96187110317</v>
      </c>
      <c r="AA113" t="n">
        <v>5374.3122324093</v>
      </c>
      <c r="AB113" t="n">
        <v>4320.947034857078</v>
      </c>
      <c r="AC113" t="n">
        <v>5374.3122324093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Nirivilo 023</t>
        </is>
      </c>
      <c r="F114" t="inlineStr">
        <is>
          <t>CGED</t>
        </is>
      </c>
      <c r="G114" t="inlineStr">
        <is>
          <t>CGED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 (Emelectric)_BS1C_BB_CGE Distribución_Empresa Eléctrica Carén S.A.</t>
        </is>
      </c>
      <c r="K114" t="inlineStr">
        <is>
          <t>Nirivilo 023</t>
        </is>
      </c>
      <c r="L114" t="inlineStr">
        <is>
          <t>-1</t>
        </is>
      </c>
      <c r="M114" t="n">
        <v>284.291810533956</v>
      </c>
      <c r="N114" t="n">
        <v>2</v>
      </c>
      <c r="O114" t="inlineStr">
        <is>
          <t>5</t>
        </is>
      </c>
      <c r="P114" s="2" t="n">
        <v>44664.00964181713</v>
      </c>
      <c r="Q114" t="n">
        <v>22</v>
      </c>
      <c r="R114" t="inlineStr">
        <is>
          <t>RAPEL 220</t>
        </is>
      </c>
      <c r="S114" t="n">
        <v>0.5957136981798465</v>
      </c>
      <c r="T114" t="n">
        <v>47.24115514515252</v>
      </c>
      <c r="U114" t="n">
        <v>0.003345251134642107</v>
      </c>
      <c r="V114" t="n">
        <v>19.22837355852512</v>
      </c>
      <c r="W114" t="inlineStr">
        <is>
          <t>EMELECTRIC</t>
        </is>
      </c>
      <c r="X114" t="n">
        <v>90.21817690250398</v>
      </c>
      <c r="Y114" t="n">
        <v>0.04724115514515252</v>
      </c>
      <c r="Z114" t="n">
        <v>53.74420380563426</v>
      </c>
      <c r="AA114" t="n">
        <v>23.91588751060339</v>
      </c>
      <c r="AB114" t="n">
        <v>19.22837355852512</v>
      </c>
      <c r="AC114" t="n">
        <v>23.91588751060339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Paniahue 13.2</t>
        </is>
      </c>
      <c r="F115" t="inlineStr">
        <is>
          <t>CGED</t>
        </is>
      </c>
      <c r="G115" t="inlineStr">
        <is>
          <t>CGED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 (Emelectric)_BS1C_BB_CGE Distribución_Empresa Eléctrica Carén S.A.</t>
        </is>
      </c>
      <c r="K115" t="inlineStr">
        <is>
          <t>Paniahue 13.2</t>
        </is>
      </c>
      <c r="L115" t="inlineStr">
        <is>
          <t>-1</t>
        </is>
      </c>
      <c r="M115" t="n">
        <v>1404.82265678392</v>
      </c>
      <c r="N115" t="n">
        <v>11</v>
      </c>
      <c r="O115" t="inlineStr">
        <is>
          <t>5</t>
        </is>
      </c>
      <c r="P115" s="2" t="n">
        <v>44664.00964181713</v>
      </c>
      <c r="Q115" t="n">
        <v>23</v>
      </c>
      <c r="R115" t="inlineStr">
        <is>
          <t>ITAHUE 220</t>
        </is>
      </c>
      <c r="S115" t="n">
        <v>0.3539478734835011</v>
      </c>
      <c r="T115" t="n">
        <v>27.16297188752031</v>
      </c>
      <c r="U115" t="n">
        <v>0.002755757196678051</v>
      </c>
      <c r="V115" t="n">
        <v>16.49568547452528</v>
      </c>
      <c r="W115" t="inlineStr">
        <is>
          <t>EMELECTRIC</t>
        </is>
      </c>
      <c r="X115" t="n">
        <v>87.30700727408099</v>
      </c>
      <c r="Y115" t="n">
        <v>0.02716297188752032</v>
      </c>
      <c r="Z115" t="n">
        <v>30.90212956486953</v>
      </c>
      <c r="AA115" t="n">
        <v>20.51702173448418</v>
      </c>
      <c r="AB115" t="n">
        <v>16.49568547452528</v>
      </c>
      <c r="AC115" t="n">
        <v>20.51702173448418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Paniahue 13.2</t>
        </is>
      </c>
      <c r="F116" t="inlineStr">
        <is>
          <t>CGED</t>
        </is>
      </c>
      <c r="G116" t="inlineStr">
        <is>
          <t>CGED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 (Emelectric)_BS1C_BB_CGE Distribución_Empresa Eléctrica Carén S.A.</t>
        </is>
      </c>
      <c r="K116" t="inlineStr">
        <is>
          <t>Paniahue 13.2</t>
        </is>
      </c>
      <c r="L116" t="inlineStr">
        <is>
          <t>-1</t>
        </is>
      </c>
      <c r="M116" t="n">
        <v>1404.82265678392</v>
      </c>
      <c r="N116" t="n">
        <v>11</v>
      </c>
      <c r="O116" t="inlineStr">
        <is>
          <t>5</t>
        </is>
      </c>
      <c r="P116" s="2" t="n">
        <v>44664.00964181713</v>
      </c>
      <c r="Q116" t="n">
        <v>13</v>
      </c>
      <c r="R116" t="inlineStr">
        <is>
          <t>MELIPILLA 220</t>
        </is>
      </c>
      <c r="S116" t="n">
        <v>73.52722340370234</v>
      </c>
      <c r="T116" t="n">
        <v>5988.740438580592</v>
      </c>
      <c r="U116" t="n">
        <v>0.5724661460805545</v>
      </c>
      <c r="V116" t="n">
        <v>3513.153478358274</v>
      </c>
      <c r="W116" t="inlineStr">
        <is>
          <t>EMELECTRIC</t>
        </is>
      </c>
      <c r="X116" t="n">
        <v>92.66131289526299</v>
      </c>
      <c r="Y116" t="n">
        <v>5.988740438580591</v>
      </c>
      <c r="Z116" t="n">
        <v>6813.129054130366</v>
      </c>
      <c r="AA116" t="n">
        <v>4369.593878555067</v>
      </c>
      <c r="AB116" t="n">
        <v>3513.153478358274</v>
      </c>
      <c r="AC116" t="n">
        <v>4369.593878555067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Paniahue 13.2</t>
        </is>
      </c>
      <c r="F117" t="inlineStr">
        <is>
          <t>CGED</t>
        </is>
      </c>
      <c r="G117" t="inlineStr">
        <is>
          <t>CGED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 (Emelectric)_BS1C_BB_CGE Distribución_Empresa Eléctrica Carén S.A.</t>
        </is>
      </c>
      <c r="K117" t="inlineStr">
        <is>
          <t>Paniahue 13.2</t>
        </is>
      </c>
      <c r="L117" t="inlineStr">
        <is>
          <t>-1</t>
        </is>
      </c>
      <c r="M117" t="n">
        <v>1404.82265678392</v>
      </c>
      <c r="N117" t="n">
        <v>11</v>
      </c>
      <c r="O117" t="inlineStr">
        <is>
          <t>5</t>
        </is>
      </c>
      <c r="P117" s="2" t="n">
        <v>44664.00964181713</v>
      </c>
      <c r="Q117" t="n">
        <v>22</v>
      </c>
      <c r="R117" t="inlineStr">
        <is>
          <t>RAPEL 220</t>
        </is>
      </c>
      <c r="S117" t="n">
        <v>1365.484626264892</v>
      </c>
      <c r="T117" t="n">
        <v>108285.3580080437</v>
      </c>
      <c r="U117" t="n">
        <v>10.6313510199917</v>
      </c>
      <c r="V117" t="n">
        <v>61108.59263368217</v>
      </c>
      <c r="W117" t="inlineStr">
        <is>
          <t>EMELECTRIC</t>
        </is>
      </c>
      <c r="X117" t="n">
        <v>90.21817690250398</v>
      </c>
      <c r="Y117" t="n">
        <v>108.2853580080437</v>
      </c>
      <c r="Z117" t="n">
        <v>123191.5335700156</v>
      </c>
      <c r="AA117" t="n">
        <v>76005.71223094797</v>
      </c>
      <c r="AB117" t="n">
        <v>61108.59263368217</v>
      </c>
      <c r="AC117" t="n">
        <v>76005.71223094797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Parral 13.2</t>
        </is>
      </c>
      <c r="F118" t="inlineStr">
        <is>
          <t>CGED</t>
        </is>
      </c>
      <c r="G118" t="inlineStr">
        <is>
          <t>CGED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 (Emelectric)_BS1C_BB_CGE Distribución_Empresa Eléctrica Carén S.A.</t>
        </is>
      </c>
      <c r="K118" t="inlineStr">
        <is>
          <t>Parral 13.2</t>
        </is>
      </c>
      <c r="L118" t="inlineStr">
        <is>
          <t>-1</t>
        </is>
      </c>
      <c r="M118" t="n">
        <v>594.232654159648</v>
      </c>
      <c r="N118" t="n">
        <v>6</v>
      </c>
      <c r="O118" t="inlineStr">
        <is>
          <t>5</t>
        </is>
      </c>
      <c r="P118" s="2" t="n">
        <v>44664.00964181713</v>
      </c>
      <c r="Q118" t="n">
        <v>8</v>
      </c>
      <c r="R118" t="inlineStr">
        <is>
          <t>ALTO JAHUEL 220</t>
        </is>
      </c>
      <c r="S118" t="n">
        <v>64.69052602654722</v>
      </c>
      <c r="T118" t="n">
        <v>5195.011345058751</v>
      </c>
      <c r="U118" t="n">
        <v>0.6104829794352388</v>
      </c>
      <c r="V118" t="n">
        <v>3700.005216648278</v>
      </c>
      <c r="W118" t="inlineStr">
        <is>
          <t>EMELECTRIC</t>
        </is>
      </c>
      <c r="X118" t="n">
        <v>91.360179179262</v>
      </c>
      <c r="Y118" t="n">
        <v>5.195011345058751</v>
      </c>
      <c r="Z118" t="n">
        <v>5910.138048986065</v>
      </c>
      <c r="AA118" t="n">
        <v>4601.996538119748</v>
      </c>
      <c r="AB118" t="n">
        <v>3700.005216648278</v>
      </c>
      <c r="AC118" t="n">
        <v>4601.996538119748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Parral 13.2</t>
        </is>
      </c>
      <c r="F119" t="inlineStr">
        <is>
          <t>CGED</t>
        </is>
      </c>
      <c r="G119" t="inlineStr">
        <is>
          <t>CGED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 (Emelectric)_BS1C_BB_CGE Distribución_Empresa Eléctrica Carén S.A.</t>
        </is>
      </c>
      <c r="K119" t="inlineStr">
        <is>
          <t>Parral 13.2</t>
        </is>
      </c>
      <c r="L119" t="inlineStr">
        <is>
          <t>-1</t>
        </is>
      </c>
      <c r="M119" t="n">
        <v>594.232654159648</v>
      </c>
      <c r="N119" t="n">
        <v>6</v>
      </c>
      <c r="O119" t="inlineStr">
        <is>
          <t>5</t>
        </is>
      </c>
      <c r="P119" s="2" t="n">
        <v>44664.00964181713</v>
      </c>
      <c r="Q119" t="n">
        <v>34</v>
      </c>
      <c r="R119" t="inlineStr">
        <is>
          <t>CHARRUA 220</t>
        </is>
      </c>
      <c r="S119" t="n">
        <v>463.7081127535769</v>
      </c>
      <c r="T119" t="n">
        <v>35529.05543012822</v>
      </c>
      <c r="U119" t="n">
        <v>4.376002602698339</v>
      </c>
      <c r="V119" t="n">
        <v>25639.34732332052</v>
      </c>
      <c r="W119" t="inlineStr">
        <is>
          <t>EMELECTRIC</t>
        </is>
      </c>
      <c r="X119" t="n">
        <v>87.16659719896801</v>
      </c>
      <c r="Y119" t="n">
        <v>35.52905543012822</v>
      </c>
      <c r="Z119" t="n">
        <v>40419.85828228467</v>
      </c>
      <c r="AA119" t="n">
        <v>31889.73547676681</v>
      </c>
      <c r="AB119" t="n">
        <v>25639.34732332052</v>
      </c>
      <c r="AC119" t="n">
        <v>31889.73547676681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Parral 13.2</t>
        </is>
      </c>
      <c r="F120" t="inlineStr">
        <is>
          <t>CGED</t>
        </is>
      </c>
      <c r="G120" t="inlineStr">
        <is>
          <t>CGED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 (Emelectric)_BS1C_BB_CGE Distribución_Empresa Eléctrica Carén S.A.</t>
        </is>
      </c>
      <c r="K120" t="inlineStr">
        <is>
          <t>Parral 13.2</t>
        </is>
      </c>
      <c r="L120" t="inlineStr">
        <is>
          <t>-1</t>
        </is>
      </c>
      <c r="M120" t="n">
        <v>594.232654159648</v>
      </c>
      <c r="N120" t="n">
        <v>6</v>
      </c>
      <c r="O120" t="inlineStr">
        <is>
          <t>5</t>
        </is>
      </c>
      <c r="P120" s="2" t="n">
        <v>44664.00964181713</v>
      </c>
      <c r="Q120" t="n">
        <v>23</v>
      </c>
      <c r="R120" t="inlineStr">
        <is>
          <t>ITAHUE 220</t>
        </is>
      </c>
      <c r="S120" t="n">
        <v>79.30305275672278</v>
      </c>
      <c r="T120" t="n">
        <v>6085.943027217573</v>
      </c>
      <c r="U120" t="n">
        <v>0.748381052047198</v>
      </c>
      <c r="V120" t="n">
        <v>4479.733724199781</v>
      </c>
      <c r="W120" t="inlineStr">
        <is>
          <t>EMELECTRIC</t>
        </is>
      </c>
      <c r="X120" t="n">
        <v>87.30700727408099</v>
      </c>
      <c r="Y120" t="n">
        <v>6.085943027217573</v>
      </c>
      <c r="Z120" t="n">
        <v>6923.712203888024</v>
      </c>
      <c r="AA120" t="n">
        <v>5571.808114676344</v>
      </c>
      <c r="AB120" t="n">
        <v>4479.733724199781</v>
      </c>
      <c r="AC120" t="n">
        <v>5571.808114676344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Parral 13.2</t>
        </is>
      </c>
      <c r="F121" t="inlineStr">
        <is>
          <t>CGED</t>
        </is>
      </c>
      <c r="G121" t="inlineStr">
        <is>
          <t>CGED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 (Emelectric)_BS1C_BB_CGE Distribución_Empresa Eléctrica Carén S.A.</t>
        </is>
      </c>
      <c r="K121" t="inlineStr">
        <is>
          <t>Parral 13.2</t>
        </is>
      </c>
      <c r="L121" t="inlineStr">
        <is>
          <t>-1</t>
        </is>
      </c>
      <c r="M121" t="n">
        <v>594.232654159648</v>
      </c>
      <c r="N121" t="n">
        <v>6</v>
      </c>
      <c r="O121" t="inlineStr">
        <is>
          <t>5</t>
        </is>
      </c>
      <c r="P121" s="2" t="n">
        <v>44664.00964181713</v>
      </c>
      <c r="Q121" t="n">
        <v>22</v>
      </c>
      <c r="R121" t="inlineStr">
        <is>
          <t>RAPEL 220</t>
        </is>
      </c>
      <c r="S121" t="n">
        <v>1.142530934720791</v>
      </c>
      <c r="T121" t="n">
        <v>90.60473396901151</v>
      </c>
      <c r="U121" t="n">
        <v>0.01078203767950571</v>
      </c>
      <c r="V121" t="n">
        <v>61.97473369837435</v>
      </c>
      <c r="W121" t="inlineStr">
        <is>
          <t>EMELECTRIC</t>
        </is>
      </c>
      <c r="X121" t="n">
        <v>90.21817690250397</v>
      </c>
      <c r="Y121" t="n">
        <v>0.0906047339690115</v>
      </c>
      <c r="Z121" t="n">
        <v>103.0770579852236</v>
      </c>
      <c r="AA121" t="n">
        <v>77.08300211240591</v>
      </c>
      <c r="AB121" t="n">
        <v>61.97473369837435</v>
      </c>
      <c r="AC121" t="n">
        <v>77.08300211240591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Parronal 13.2</t>
        </is>
      </c>
      <c r="F122" t="inlineStr">
        <is>
          <t>CGED</t>
        </is>
      </c>
      <c r="G122" t="inlineStr">
        <is>
          <t>CGED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 (Emelectric)_BS1C_BB_CGE Distribución_Empresa Eléctrica Carén S.A.</t>
        </is>
      </c>
      <c r="K122" t="inlineStr">
        <is>
          <t>Parronal 13.2</t>
        </is>
      </c>
      <c r="L122" t="inlineStr">
        <is>
          <t>-1</t>
        </is>
      </c>
      <c r="M122" t="n">
        <v>107.580890062211</v>
      </c>
      <c r="N122" t="n">
        <v>1</v>
      </c>
      <c r="O122" t="inlineStr">
        <is>
          <t>5</t>
        </is>
      </c>
      <c r="P122" s="2" t="n">
        <v>44664.00964181713</v>
      </c>
      <c r="Q122" t="n">
        <v>8</v>
      </c>
      <c r="R122" t="inlineStr">
        <is>
          <t>ALTO JAHUEL 220</t>
        </is>
      </c>
      <c r="S122" t="n">
        <v>35.21177682278757</v>
      </c>
      <c r="T122" t="n">
        <v>2827.7027767403</v>
      </c>
      <c r="U122" t="n">
        <v>0.2252838628232837</v>
      </c>
      <c r="V122" t="n">
        <v>1365.396736275839</v>
      </c>
      <c r="W122" t="inlineStr">
        <is>
          <t>EMELECTRIC</t>
        </is>
      </c>
      <c r="X122" t="n">
        <v>91.36017917926199</v>
      </c>
      <c r="Y122" t="n">
        <v>2.8277027767403</v>
      </c>
      <c r="Z122" t="n">
        <v>3216.954239750057</v>
      </c>
      <c r="AA122" t="n">
        <v>1698.254647109252</v>
      </c>
      <c r="AB122" t="n">
        <v>1365.396736275839</v>
      </c>
      <c r="AC122" t="n">
        <v>1698.254647109252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Parronal 13.2</t>
        </is>
      </c>
      <c r="F123" t="inlineStr">
        <is>
          <t>CGED</t>
        </is>
      </c>
      <c r="G123" t="inlineStr">
        <is>
          <t>CGED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 (Emelectric)_BS1C_BB_CGE Distribución_Empresa Eléctrica Carén S.A.</t>
        </is>
      </c>
      <c r="K123" t="inlineStr">
        <is>
          <t>Parronal 13.2</t>
        </is>
      </c>
      <c r="L123" t="inlineStr">
        <is>
          <t>-1</t>
        </is>
      </c>
      <c r="M123" t="n">
        <v>107.580890062211</v>
      </c>
      <c r="N123" t="n">
        <v>1</v>
      </c>
      <c r="O123" t="inlineStr">
        <is>
          <t>5</t>
        </is>
      </c>
      <c r="P123" s="2" t="n">
        <v>44664.00964181713</v>
      </c>
      <c r="Q123" t="n">
        <v>34</v>
      </c>
      <c r="R123" t="inlineStr">
        <is>
          <t>CHARRUA 220</t>
        </is>
      </c>
      <c r="S123" t="n">
        <v>16.13818130409467</v>
      </c>
      <c r="T123" t="n">
        <v>1236.498396997726</v>
      </c>
      <c r="U123" t="n">
        <v>0.1032515865764574</v>
      </c>
      <c r="V123" t="n">
        <v>604.9592585446143</v>
      </c>
      <c r="W123" t="inlineStr">
        <is>
          <t>EMELECTRIC</t>
        </is>
      </c>
      <c r="X123" t="n">
        <v>87.16659719896798</v>
      </c>
      <c r="Y123" t="n">
        <v>1.236498396997726</v>
      </c>
      <c r="Z123" t="n">
        <v>1406.710349257936</v>
      </c>
      <c r="AA123" t="n">
        <v>752.4368887370823</v>
      </c>
      <c r="AB123" t="n">
        <v>604.9592585446143</v>
      </c>
      <c r="AC123" t="n">
        <v>752.4368887370823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Parronal 13.2</t>
        </is>
      </c>
      <c r="F124" t="inlineStr">
        <is>
          <t>CGED</t>
        </is>
      </c>
      <c r="G124" t="inlineStr">
        <is>
          <t>CGED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 (Emelectric)_BS1C_BB_CGE Distribución_Empresa Eléctrica Carén S.A.</t>
        </is>
      </c>
      <c r="K124" t="inlineStr">
        <is>
          <t>Parronal 13.2</t>
        </is>
      </c>
      <c r="L124" t="inlineStr">
        <is>
          <t>-1</t>
        </is>
      </c>
      <c r="M124" t="n">
        <v>107.580890062211</v>
      </c>
      <c r="N124" t="n">
        <v>1</v>
      </c>
      <c r="O124" t="inlineStr">
        <is>
          <t>5</t>
        </is>
      </c>
      <c r="P124" s="2" t="n">
        <v>44664.00964181713</v>
      </c>
      <c r="Q124" t="n">
        <v>23</v>
      </c>
      <c r="R124" t="inlineStr">
        <is>
          <t>ITAHUE 220</t>
        </is>
      </c>
      <c r="S124" t="n">
        <v>58.87623510606088</v>
      </c>
      <c r="T124" t="n">
        <v>4518.33063238764</v>
      </c>
      <c r="U124" t="n">
        <v>0.3766883375394282</v>
      </c>
      <c r="V124" t="n">
        <v>2254.818510666547</v>
      </c>
      <c r="W124" t="inlineStr">
        <is>
          <t>EMELECTRIC</t>
        </is>
      </c>
      <c r="X124" t="n">
        <v>87.30700727408099</v>
      </c>
      <c r="Y124" t="n">
        <v>4.518330632387642</v>
      </c>
      <c r="Z124" t="n">
        <v>5140.307886675359</v>
      </c>
      <c r="AA124" t="n">
        <v>2804.500635157397</v>
      </c>
      <c r="AB124" t="n">
        <v>2254.818510666547</v>
      </c>
      <c r="AC124" t="n">
        <v>2804.500635157397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Placilla Emelectric 13.2</t>
        </is>
      </c>
      <c r="F125" t="inlineStr">
        <is>
          <t>CGED</t>
        </is>
      </c>
      <c r="G125" t="inlineStr">
        <is>
          <t>CGED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 (Emelectric)_BS1C_BB_CGE Distribución_Empresa Eléctrica Carén S.A.</t>
        </is>
      </c>
      <c r="K125" t="inlineStr">
        <is>
          <t>Placilla Emelectric 13.2</t>
        </is>
      </c>
      <c r="L125" t="inlineStr">
        <is>
          <t>-1</t>
        </is>
      </c>
      <c r="M125" t="n">
        <v>254.241620354586</v>
      </c>
      <c r="N125" t="n">
        <v>2</v>
      </c>
      <c r="O125" t="inlineStr">
        <is>
          <t>5</t>
        </is>
      </c>
      <c r="P125" s="2" t="n">
        <v>44664.00964181713</v>
      </c>
      <c r="Q125" t="n">
        <v>8</v>
      </c>
      <c r="R125" t="inlineStr">
        <is>
          <t>ALTO JAHUEL 220</t>
        </is>
      </c>
      <c r="S125" t="n">
        <v>144.0957788291876</v>
      </c>
      <c r="T125" t="n">
        <v>11571.69761589989</v>
      </c>
      <c r="U125" t="n">
        <v>1.077109056558059</v>
      </c>
      <c r="V125" t="n">
        <v>6528.124882123258</v>
      </c>
      <c r="W125" t="inlineStr">
        <is>
          <t>EMELECTRIC</t>
        </is>
      </c>
      <c r="X125" t="n">
        <v>91.36017917926199</v>
      </c>
      <c r="Y125" t="n">
        <v>11.57169761589989</v>
      </c>
      <c r="Z125" t="n">
        <v>13164.61617280989</v>
      </c>
      <c r="AA125" t="n">
        <v>8119.558311098578</v>
      </c>
      <c r="AB125" t="n">
        <v>6528.124882123258</v>
      </c>
      <c r="AC125" t="n">
        <v>8119.558311098578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Placilla Emelectric 13.2</t>
        </is>
      </c>
      <c r="F126" t="inlineStr">
        <is>
          <t>CGED</t>
        </is>
      </c>
      <c r="G126" t="inlineStr">
        <is>
          <t>CGED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 (Emelectric)_BS1C_BB_CGE Distribución_Empresa Eléctrica Carén S.A.</t>
        </is>
      </c>
      <c r="K126" t="inlineStr">
        <is>
          <t>Placilla Emelectric 13.2</t>
        </is>
      </c>
      <c r="L126" t="inlineStr">
        <is>
          <t>-1</t>
        </is>
      </c>
      <c r="M126" t="n">
        <v>254.241620354586</v>
      </c>
      <c r="N126" t="n">
        <v>2</v>
      </c>
      <c r="O126" t="inlineStr">
        <is>
          <t>5</t>
        </is>
      </c>
      <c r="P126" s="2" t="n">
        <v>44664.00964181713</v>
      </c>
      <c r="Q126" t="n">
        <v>34</v>
      </c>
      <c r="R126" t="inlineStr">
        <is>
          <t>CHARRUA 220</t>
        </is>
      </c>
      <c r="S126" t="n">
        <v>6.174361578041309</v>
      </c>
      <c r="T126" t="n">
        <v>473.0761199092079</v>
      </c>
      <c r="U126" t="n">
        <v>0.04615305755802825</v>
      </c>
      <c r="V126" t="n">
        <v>270.4144353190786</v>
      </c>
      <c r="W126" t="inlineStr">
        <is>
          <t>EMELECTRIC</t>
        </is>
      </c>
      <c r="X126" t="n">
        <v>87.16659719896799</v>
      </c>
      <c r="Y126" t="n">
        <v>0.4730761199092079</v>
      </c>
      <c r="Z126" t="n">
        <v>538.1980886339112</v>
      </c>
      <c r="AA126" t="n">
        <v>336.3363623371624</v>
      </c>
      <c r="AB126" t="n">
        <v>270.4144353190786</v>
      </c>
      <c r="AC126" t="n">
        <v>336.3363623371624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Placilla Emelectric 13.2</t>
        </is>
      </c>
      <c r="F127" t="inlineStr">
        <is>
          <t>CGED</t>
        </is>
      </c>
      <c r="G127" t="inlineStr">
        <is>
          <t>CGED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 (Emelectric)_BS1C_BB_CGE Distribución_Empresa Eléctrica Carén S.A.</t>
        </is>
      </c>
      <c r="K127" t="inlineStr">
        <is>
          <t>Placilla Emelectric 13.2</t>
        </is>
      </c>
      <c r="L127" t="inlineStr">
        <is>
          <t>-1</t>
        </is>
      </c>
      <c r="M127" t="n">
        <v>254.241620354586</v>
      </c>
      <c r="N127" t="n">
        <v>2</v>
      </c>
      <c r="O127" t="inlineStr">
        <is>
          <t>5</t>
        </is>
      </c>
      <c r="P127" s="2" t="n">
        <v>44664.00964181713</v>
      </c>
      <c r="Q127" t="n">
        <v>23</v>
      </c>
      <c r="R127" t="inlineStr">
        <is>
          <t>ITAHUE 220</t>
        </is>
      </c>
      <c r="S127" t="n">
        <v>109.2426792483634</v>
      </c>
      <c r="T127" t="n">
        <v>8383.595573371949</v>
      </c>
      <c r="U127" t="n">
        <v>0.8165838037529332</v>
      </c>
      <c r="V127" t="n">
        <v>4887.988537791904</v>
      </c>
      <c r="W127" t="inlineStr">
        <is>
          <t>EMELECTRIC</t>
        </is>
      </c>
      <c r="X127" t="n">
        <v>87.30700727408099</v>
      </c>
      <c r="Y127" t="n">
        <v>8.38359557337195</v>
      </c>
      <c r="Z127" t="n">
        <v>9537.651391776963</v>
      </c>
      <c r="AA127" t="n">
        <v>6079.58773357202</v>
      </c>
      <c r="AB127" t="n">
        <v>4887.988537791904</v>
      </c>
      <c r="AC127" t="n">
        <v>6079.58773357202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Placilla Emelectric 13.2</t>
        </is>
      </c>
      <c r="F128" t="inlineStr">
        <is>
          <t>CGED</t>
        </is>
      </c>
      <c r="G128" t="inlineStr">
        <is>
          <t>CGED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 (Emelectric)_BS1C_BB_CGE Distribución_Empresa Eléctrica Carén S.A.</t>
        </is>
      </c>
      <c r="K128" t="inlineStr">
        <is>
          <t>Placilla Emelectric 13.2</t>
        </is>
      </c>
      <c r="L128" t="inlineStr">
        <is>
          <t>-1</t>
        </is>
      </c>
      <c r="M128" t="n">
        <v>254.241620354586</v>
      </c>
      <c r="N128" t="n">
        <v>2</v>
      </c>
      <c r="O128" t="inlineStr">
        <is>
          <t>5</t>
        </is>
      </c>
      <c r="P128" s="2" t="n">
        <v>44664.00964181713</v>
      </c>
      <c r="Q128" t="n">
        <v>13</v>
      </c>
      <c r="R128" t="inlineStr">
        <is>
          <t>MELIPILLA 220</t>
        </is>
      </c>
      <c r="S128" t="n">
        <v>0.5165595041353684</v>
      </c>
      <c r="T128" t="n">
        <v>42.07340693886245</v>
      </c>
      <c r="U128" t="n">
        <v>0.003861257593221354</v>
      </c>
      <c r="V128" t="n">
        <v>23.69605720327447</v>
      </c>
      <c r="W128" t="inlineStr">
        <is>
          <t>EMELECTRIC</t>
        </is>
      </c>
      <c r="X128" t="n">
        <v>92.66131289526298</v>
      </c>
      <c r="Y128" t="n">
        <v>0.04207340693886245</v>
      </c>
      <c r="Z128" t="n">
        <v>47.86508184170927</v>
      </c>
      <c r="AA128" t="n">
        <v>29.47270796427173</v>
      </c>
      <c r="AB128" t="n">
        <v>23.69605720327447</v>
      </c>
      <c r="AC128" t="n">
        <v>29.47270796427173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Placilla Emelectric 13.2</t>
        </is>
      </c>
      <c r="F129" t="inlineStr">
        <is>
          <t>CGED</t>
        </is>
      </c>
      <c r="G129" t="inlineStr">
        <is>
          <t>CGED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 (Emelectric)_BS1C_BB_CGE Distribución_Empresa Eléctrica Carén S.A.</t>
        </is>
      </c>
      <c r="K129" t="inlineStr">
        <is>
          <t>Placilla Emelectric 13.2</t>
        </is>
      </c>
      <c r="L129" t="inlineStr">
        <is>
          <t>-1</t>
        </is>
      </c>
      <c r="M129" t="n">
        <v>254.241620354586</v>
      </c>
      <c r="N129" t="n">
        <v>2</v>
      </c>
      <c r="O129" t="inlineStr">
        <is>
          <t>5</t>
        </is>
      </c>
      <c r="P129" s="2" t="n">
        <v>44664.00964181713</v>
      </c>
      <c r="Q129" t="n">
        <v>22</v>
      </c>
      <c r="R129" t="inlineStr">
        <is>
          <t>RAPEL 220</t>
        </is>
      </c>
      <c r="S129" t="n">
        <v>0.4637805162670987</v>
      </c>
      <c r="T129" t="n">
        <v>36.77861930859684</v>
      </c>
      <c r="U129" t="n">
        <v>0.003466737182625078</v>
      </c>
      <c r="V129" t="n">
        <v>19.92667064258408</v>
      </c>
      <c r="W129" t="inlineStr">
        <is>
          <t>EMELECTRIC</t>
        </is>
      </c>
      <c r="X129" t="n">
        <v>90.21817690250398</v>
      </c>
      <c r="Y129" t="n">
        <v>0.03677861930859685</v>
      </c>
      <c r="Z129" t="n">
        <v>41.84143266051974</v>
      </c>
      <c r="AA129" t="n">
        <v>24.7844162221195</v>
      </c>
      <c r="AB129" t="n">
        <v>19.92667064258408</v>
      </c>
      <c r="AC129" t="n">
        <v>24.7844162221195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Portezuelo 066</t>
        </is>
      </c>
      <c r="F130" t="inlineStr">
        <is>
          <t>CGED</t>
        </is>
      </c>
      <c r="G130" t="inlineStr">
        <is>
          <t>CGED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 (Emelectric)_BS1C_BB_CGE Distribución_Empresa Eléctrica Carén S.A.</t>
        </is>
      </c>
      <c r="K130" t="inlineStr">
        <is>
          <t>Portezuelo 066</t>
        </is>
      </c>
      <c r="L130" t="inlineStr">
        <is>
          <t>-1</t>
        </is>
      </c>
      <c r="M130" t="n">
        <v>23.323128284925</v>
      </c>
      <c r="N130" t="n">
        <v>1</v>
      </c>
      <c r="O130" t="inlineStr">
        <is>
          <t>5</t>
        </is>
      </c>
      <c r="P130" s="2" t="n">
        <v>44664.00964181713</v>
      </c>
      <c r="Q130" t="n">
        <v>13</v>
      </c>
      <c r="R130" t="inlineStr">
        <is>
          <t>MELIPILLA 220</t>
        </is>
      </c>
      <c r="S130" t="n">
        <v>1.231582062314786</v>
      </c>
      <c r="T130" t="n">
        <v>100.3114895216301</v>
      </c>
      <c r="U130" t="n">
        <v>0.0275066339857363</v>
      </c>
      <c r="V130" t="n">
        <v>168.8047887661805</v>
      </c>
      <c r="W130" t="inlineStr">
        <is>
          <t>EMELECTRIC</t>
        </is>
      </c>
      <c r="X130" t="n">
        <v>92.66131289526298</v>
      </c>
      <c r="Y130" t="n">
        <v>0.10031148952163</v>
      </c>
      <c r="Z130" t="n">
        <v>114.1200108323436</v>
      </c>
      <c r="AA130" t="n">
        <v>209.9562049330603</v>
      </c>
      <c r="AB130" t="n">
        <v>168.8047887661805</v>
      </c>
      <c r="AC130" t="n">
        <v>209.9562049330603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Portezuelo 066</t>
        </is>
      </c>
      <c r="F131" t="inlineStr">
        <is>
          <t>CGED</t>
        </is>
      </c>
      <c r="G131" t="inlineStr">
        <is>
          <t>CGED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 (Emelectric)_BS1C_BB_CGE Distribución_Empresa Eléctrica Carén S.A.</t>
        </is>
      </c>
      <c r="K131" t="inlineStr">
        <is>
          <t>Portezuelo 066</t>
        </is>
      </c>
      <c r="L131" t="inlineStr">
        <is>
          <t>-1</t>
        </is>
      </c>
      <c r="M131" t="n">
        <v>23.323128284925</v>
      </c>
      <c r="N131" t="n">
        <v>1</v>
      </c>
      <c r="O131" t="inlineStr">
        <is>
          <t>5</t>
        </is>
      </c>
      <c r="P131" s="2" t="n">
        <v>44664.00964181713</v>
      </c>
      <c r="Q131" t="n">
        <v>22</v>
      </c>
      <c r="R131" t="inlineStr">
        <is>
          <t>RAPEL 220</t>
        </is>
      </c>
      <c r="S131" t="n">
        <v>22.66503790099127</v>
      </c>
      <c r="T131" t="n">
        <v>1797.377792592304</v>
      </c>
      <c r="U131" t="n">
        <v>0.5062097938026481</v>
      </c>
      <c r="V131" t="n">
        <v>2909.674228467946</v>
      </c>
      <c r="W131" t="inlineStr">
        <is>
          <t>EMELECTRIC</t>
        </is>
      </c>
      <c r="X131" t="n">
        <v>90.218176902504</v>
      </c>
      <c r="Y131" t="n">
        <v>1.797377792592304</v>
      </c>
      <c r="Z131" t="n">
        <v>2044.798398853588</v>
      </c>
      <c r="AA131" t="n">
        <v>3618.997796601923</v>
      </c>
      <c r="AB131" t="n">
        <v>2909.674228467946</v>
      </c>
      <c r="AC131" t="n">
        <v>3618.997796601923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Quelentaro 13.2</t>
        </is>
      </c>
      <c r="F132" t="inlineStr">
        <is>
          <t>CGED</t>
        </is>
      </c>
      <c r="G132" t="inlineStr">
        <is>
          <t>CGED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 (Emelectric)_BS1C_BB_CGE Distribución_Empresa Eléctrica Carén S.A.</t>
        </is>
      </c>
      <c r="K132" t="inlineStr">
        <is>
          <t>Quelentaro 13.2</t>
        </is>
      </c>
      <c r="L132" t="inlineStr">
        <is>
          <t>-1</t>
        </is>
      </c>
      <c r="M132" t="n">
        <v>401.439188905548</v>
      </c>
      <c r="N132" t="n">
        <v>2</v>
      </c>
      <c r="O132" t="inlineStr">
        <is>
          <t>5</t>
        </is>
      </c>
      <c r="P132" s="2" t="n">
        <v>44664.00964181713</v>
      </c>
      <c r="Q132" t="n">
        <v>13</v>
      </c>
      <c r="R132" t="inlineStr">
        <is>
          <t>MELIPILLA 220</t>
        </is>
      </c>
      <c r="S132" t="n">
        <v>10.62331921929158</v>
      </c>
      <c r="T132" t="n">
        <v>865.2618507190689</v>
      </c>
      <c r="U132" t="n">
        <v>0.05714972000540125</v>
      </c>
      <c r="V132" t="n">
        <v>350.720717720703</v>
      </c>
      <c r="W132" t="inlineStr">
        <is>
          <t>EMELECTRIC</t>
        </is>
      </c>
      <c r="X132" t="n">
        <v>92.66131289526299</v>
      </c>
      <c r="Y132" t="n">
        <v>0.8652618507190689</v>
      </c>
      <c r="Z132" t="n">
        <v>984.3707061650385</v>
      </c>
      <c r="AA132" t="n">
        <v>436.2197981600783</v>
      </c>
      <c r="AB132" t="n">
        <v>350.720717720703</v>
      </c>
      <c r="AC132" t="n">
        <v>436.2197981600783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Quelentaro 13.2</t>
        </is>
      </c>
      <c r="F133" t="inlineStr">
        <is>
          <t>CGED</t>
        </is>
      </c>
      <c r="G133" t="inlineStr">
        <is>
          <t>CGED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 (Emelectric)_BS1C_BB_CGE Distribución_Empresa Eléctrica Carén S.A.</t>
        </is>
      </c>
      <c r="K133" t="inlineStr">
        <is>
          <t>Quelentaro 13.2</t>
        </is>
      </c>
      <c r="L133" t="inlineStr">
        <is>
          <t>-1</t>
        </is>
      </c>
      <c r="M133" t="n">
        <v>401.439188905548</v>
      </c>
      <c r="N133" t="n">
        <v>2</v>
      </c>
      <c r="O133" t="inlineStr">
        <is>
          <t>5</t>
        </is>
      </c>
      <c r="P133" s="2" t="n">
        <v>44664.00964181713</v>
      </c>
      <c r="Q133" t="n">
        <v>22</v>
      </c>
      <c r="R133" t="inlineStr">
        <is>
          <t>RAPEL 220</t>
        </is>
      </c>
      <c r="S133" t="n">
        <v>400.6868454576402</v>
      </c>
      <c r="T133" t="n">
        <v>31775.17906457721</v>
      </c>
      <c r="U133" t="n">
        <v>2.15555426275505</v>
      </c>
      <c r="V133" t="n">
        <v>12390.04215878089</v>
      </c>
      <c r="W133" t="inlineStr">
        <is>
          <t>EMELECTRIC</t>
        </is>
      </c>
      <c r="X133" t="n">
        <v>90.21817690250398</v>
      </c>
      <c r="Y133" t="n">
        <v>31.77517906457722</v>
      </c>
      <c r="Z133" t="n">
        <v>36149.23670600366</v>
      </c>
      <c r="AA133" t="n">
        <v>15410.50019748867</v>
      </c>
      <c r="AB133" t="n">
        <v>12390.04215878089</v>
      </c>
      <c r="AC133" t="n">
        <v>15410.50019748867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Quirihue 023</t>
        </is>
      </c>
      <c r="F134" t="inlineStr">
        <is>
          <t>CGED</t>
        </is>
      </c>
      <c r="G134" t="inlineStr">
        <is>
          <t>CGED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 (Emelectric)_BS1C_BB_CGE Distribución_Empresa Eléctrica Carén S.A.</t>
        </is>
      </c>
      <c r="K134" t="inlineStr">
        <is>
          <t>Quirihue 023</t>
        </is>
      </c>
      <c r="L134" t="inlineStr">
        <is>
          <t>-1</t>
        </is>
      </c>
      <c r="M134" t="n">
        <v>302.259484509157</v>
      </c>
      <c r="N134" t="n">
        <v>3</v>
      </c>
      <c r="O134" t="inlineStr">
        <is>
          <t>5</t>
        </is>
      </c>
      <c r="P134" s="2" t="n">
        <v>44664.00964181713</v>
      </c>
      <c r="Q134" t="n">
        <v>8</v>
      </c>
      <c r="R134" t="inlineStr">
        <is>
          <t>ALTO JAHUEL 220</t>
        </is>
      </c>
      <c r="S134" t="n">
        <v>11.3689464836347</v>
      </c>
      <c r="T134" t="n">
        <v>912.990040297566</v>
      </c>
      <c r="U134" t="n">
        <v>0.0945149406951967</v>
      </c>
      <c r="V134" t="n">
        <v>572.8346004780431</v>
      </c>
      <c r="W134" t="inlineStr">
        <is>
          <t>EMELECTRIC</t>
        </is>
      </c>
      <c r="X134" t="n">
        <v>91.360179179262</v>
      </c>
      <c r="Y134" t="n">
        <v>0.912990040297566</v>
      </c>
      <c r="Z134" t="n">
        <v>1038.668987824307</v>
      </c>
      <c r="AA134" t="n">
        <v>712.4808463657251</v>
      </c>
      <c r="AB134" t="n">
        <v>572.8346004780431</v>
      </c>
      <c r="AC134" t="n">
        <v>712.4808463657251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Quirihue 023</t>
        </is>
      </c>
      <c r="F135" t="inlineStr">
        <is>
          <t>CGED</t>
        </is>
      </c>
      <c r="G135" t="inlineStr">
        <is>
          <t>CGED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 (Emelectric)_BS1C_BB_CGE Distribución_Empresa Eléctrica Carén S.A.</t>
        </is>
      </c>
      <c r="K135" t="inlineStr">
        <is>
          <t>Quirihue 023</t>
        </is>
      </c>
      <c r="L135" t="inlineStr">
        <is>
          <t>-1</t>
        </is>
      </c>
      <c r="M135" t="n">
        <v>302.259484509157</v>
      </c>
      <c r="N135" t="n">
        <v>3</v>
      </c>
      <c r="O135" t="inlineStr">
        <is>
          <t>5</t>
        </is>
      </c>
      <c r="P135" s="2" t="n">
        <v>44664.00964181713</v>
      </c>
      <c r="Q135" t="n">
        <v>34</v>
      </c>
      <c r="R135" t="inlineStr">
        <is>
          <t>CHARRUA 220</t>
        </is>
      </c>
      <c r="S135" t="n">
        <v>286.8714583179678</v>
      </c>
      <c r="T135" t="n">
        <v>21979.93018361782</v>
      </c>
      <c r="U135" t="n">
        <v>2.384885785951819</v>
      </c>
      <c r="V135" t="n">
        <v>13973.23551744791</v>
      </c>
      <c r="W135" t="inlineStr">
        <is>
          <t>EMELECTRIC</t>
        </is>
      </c>
      <c r="X135" t="n">
        <v>87.16659719896801</v>
      </c>
      <c r="Y135" t="n">
        <v>21.97993018361782</v>
      </c>
      <c r="Z135" t="n">
        <v>25005.60885508284</v>
      </c>
      <c r="AA135" t="n">
        <v>17379.64616597999</v>
      </c>
      <c r="AB135" t="n">
        <v>13973.23551744791</v>
      </c>
      <c r="AC135" t="n">
        <v>17379.64616597999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Quirihue 023</t>
        </is>
      </c>
      <c r="F136" t="inlineStr">
        <is>
          <t>CGED</t>
        </is>
      </c>
      <c r="G136" t="inlineStr">
        <is>
          <t>CGED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 (Emelectric)_BS1C_BB_CGE Distribución_Empresa Eléctrica Carén S.A.</t>
        </is>
      </c>
      <c r="K136" t="inlineStr">
        <is>
          <t>Quirihue 023</t>
        </is>
      </c>
      <c r="L136" t="inlineStr">
        <is>
          <t>-1</t>
        </is>
      </c>
      <c r="M136" t="n">
        <v>302.259484509157</v>
      </c>
      <c r="N136" t="n">
        <v>3</v>
      </c>
      <c r="O136" t="inlineStr">
        <is>
          <t>5</t>
        </is>
      </c>
      <c r="P136" s="2" t="n">
        <v>44664.00964181713</v>
      </c>
      <c r="Q136" t="n">
        <v>23</v>
      </c>
      <c r="R136" t="inlineStr">
        <is>
          <t>ITAHUE 220</t>
        </is>
      </c>
      <c r="S136" t="n">
        <v>11.05387714337486</v>
      </c>
      <c r="T136" t="n">
        <v>848.3061393716515</v>
      </c>
      <c r="U136" t="n">
        <v>0.09189563379174703</v>
      </c>
      <c r="V136" t="n">
        <v>550.0780233244595</v>
      </c>
      <c r="W136" t="inlineStr">
        <is>
          <t>EMELECTRIC</t>
        </is>
      </c>
      <c r="X136" t="n">
        <v>87.307007274081</v>
      </c>
      <c r="Y136" t="n">
        <v>0.8483061393716516</v>
      </c>
      <c r="Z136" t="n">
        <v>965.080932163426</v>
      </c>
      <c r="AA136" t="n">
        <v>684.1766459259446</v>
      </c>
      <c r="AB136" t="n">
        <v>550.0780233244595</v>
      </c>
      <c r="AC136" t="n">
        <v>684.1766459259446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Quirihue 023</t>
        </is>
      </c>
      <c r="F137" t="inlineStr">
        <is>
          <t>CGED</t>
        </is>
      </c>
      <c r="G137" t="inlineStr">
        <is>
          <t>CGED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 (Emelectric)_BS1C_BB_CGE Distribución_Empresa Eléctrica Carén S.A.</t>
        </is>
      </c>
      <c r="K137" t="inlineStr">
        <is>
          <t>Quirihue 023</t>
        </is>
      </c>
      <c r="L137" t="inlineStr">
        <is>
          <t>-1</t>
        </is>
      </c>
      <c r="M137" t="n">
        <v>302.259484509157</v>
      </c>
      <c r="N137" t="n">
        <v>3</v>
      </c>
      <c r="O137" t="inlineStr">
        <is>
          <t>5</t>
        </is>
      </c>
      <c r="P137" s="2" t="n">
        <v>44664.00964181713</v>
      </c>
      <c r="Q137" t="n">
        <v>22</v>
      </c>
      <c r="R137" t="inlineStr">
        <is>
          <t>RAPEL 220</t>
        </is>
      </c>
      <c r="S137" t="n">
        <v>0.3974516587312391</v>
      </c>
      <c r="T137" t="n">
        <v>31.51862300663793</v>
      </c>
      <c r="U137" t="n">
        <v>0.003304186540790267</v>
      </c>
      <c r="V137" t="n">
        <v>18.99233586842902</v>
      </c>
      <c r="W137" t="inlineStr">
        <is>
          <t>EMELECTRIC</t>
        </is>
      </c>
      <c r="X137" t="n">
        <v>90.218176902504</v>
      </c>
      <c r="Y137" t="n">
        <v>0.03151862300663794</v>
      </c>
      <c r="Z137" t="n">
        <v>35.85736405760856</v>
      </c>
      <c r="AA137" t="n">
        <v>23.62230829406595</v>
      </c>
      <c r="AB137" t="n">
        <v>18.99233586842902</v>
      </c>
      <c r="AC137" t="n">
        <v>23.62230829406595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Ranguili 13.2</t>
        </is>
      </c>
      <c r="F138" t="inlineStr">
        <is>
          <t>CGED</t>
        </is>
      </c>
      <c r="G138" t="inlineStr">
        <is>
          <t>CGED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 (Emelectric)_BS1C_BB_CGE Distribución_Empresa Eléctrica Carén S.A.</t>
        </is>
      </c>
      <c r="K138" t="inlineStr">
        <is>
          <t>Ranguili 13.2</t>
        </is>
      </c>
      <c r="L138" t="inlineStr">
        <is>
          <t>-1</t>
        </is>
      </c>
      <c r="M138" t="n">
        <v>289.811709309394</v>
      </c>
      <c r="N138" t="n">
        <v>2</v>
      </c>
      <c r="O138" t="inlineStr">
        <is>
          <t>5</t>
        </is>
      </c>
      <c r="P138" s="2" t="n">
        <v>44664.00964181713</v>
      </c>
      <c r="Q138" t="n">
        <v>8</v>
      </c>
      <c r="R138" t="inlineStr">
        <is>
          <t>ALTO JAHUEL 220</t>
        </is>
      </c>
      <c r="S138" t="n">
        <v>97.48723516819602</v>
      </c>
      <c r="T138" t="n">
        <v>7828.770668665713</v>
      </c>
      <c r="U138" t="n">
        <v>0.5773829691942232</v>
      </c>
      <c r="V138" t="n">
        <v>3499.393218134958</v>
      </c>
      <c r="W138" t="inlineStr">
        <is>
          <t>EMELECTRIC</t>
        </is>
      </c>
      <c r="X138" t="n">
        <v>91.36017917926199</v>
      </c>
      <c r="Y138" t="n">
        <v>7.828770668665713</v>
      </c>
      <c r="Z138" t="n">
        <v>8906.451272657239</v>
      </c>
      <c r="AA138" t="n">
        <v>4352.47912703353</v>
      </c>
      <c r="AB138" t="n">
        <v>3499.393218134958</v>
      </c>
      <c r="AC138" t="n">
        <v>4352.47912703353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Ranguili 13.2</t>
        </is>
      </c>
      <c r="F139" t="inlineStr">
        <is>
          <t>CGED</t>
        </is>
      </c>
      <c r="G139" t="inlineStr">
        <is>
          <t>CGED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 (Emelectric)_BS1C_BB_CGE Distribución_Empresa Eléctrica Carén S.A.</t>
        </is>
      </c>
      <c r="K139" t="inlineStr">
        <is>
          <t>Ranguili 13.2</t>
        </is>
      </c>
      <c r="L139" t="inlineStr">
        <is>
          <t>-1</t>
        </is>
      </c>
      <c r="M139" t="n">
        <v>289.811709309394</v>
      </c>
      <c r="N139" t="n">
        <v>2</v>
      </c>
      <c r="O139" t="inlineStr">
        <is>
          <t>5</t>
        </is>
      </c>
      <c r="P139" s="2" t="n">
        <v>44664.00964181713</v>
      </c>
      <c r="Q139" t="n">
        <v>34</v>
      </c>
      <c r="R139" t="inlineStr">
        <is>
          <t>CHARRUA 220</t>
        </is>
      </c>
      <c r="S139" t="n">
        <v>39.94162159150157</v>
      </c>
      <c r="T139" t="n">
        <v>3060.304636610478</v>
      </c>
      <c r="U139" t="n">
        <v>0.2365603253507473</v>
      </c>
      <c r="V139" t="n">
        <v>1386.025762609361</v>
      </c>
      <c r="W139" t="inlineStr">
        <is>
          <t>EMELECTRIC</t>
        </is>
      </c>
      <c r="X139" t="n">
        <v>87.16659719896799</v>
      </c>
      <c r="Y139" t="n">
        <v>3.060304636610478</v>
      </c>
      <c r="Z139" t="n">
        <v>3481.57524074002</v>
      </c>
      <c r="AA139" t="n">
        <v>1723.912640061394</v>
      </c>
      <c r="AB139" t="n">
        <v>1386.025762609361</v>
      </c>
      <c r="AC139" t="n">
        <v>1723.912640061394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Ranguili 13.2</t>
        </is>
      </c>
      <c r="F140" t="inlineStr">
        <is>
          <t>CGED</t>
        </is>
      </c>
      <c r="G140" t="inlineStr">
        <is>
          <t>CGED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 (Emelectric)_BS1C_BB_CGE Distribución_Empresa Eléctrica Carén S.A.</t>
        </is>
      </c>
      <c r="K140" t="inlineStr">
        <is>
          <t>Ranguili 13.2</t>
        </is>
      </c>
      <c r="L140" t="inlineStr">
        <is>
          <t>-1</t>
        </is>
      </c>
      <c r="M140" t="n">
        <v>289.811709309394</v>
      </c>
      <c r="N140" t="n">
        <v>2</v>
      </c>
      <c r="O140" t="inlineStr">
        <is>
          <t>5</t>
        </is>
      </c>
      <c r="P140" s="2" t="n">
        <v>44664.00964181713</v>
      </c>
      <c r="Q140" t="n">
        <v>23</v>
      </c>
      <c r="R140" t="inlineStr">
        <is>
          <t>ITAHUE 220</t>
        </is>
      </c>
      <c r="S140" t="n">
        <v>159.0163314409521</v>
      </c>
      <c r="T140" t="n">
        <v>12203.36796510952</v>
      </c>
      <c r="U140" t="n">
        <v>0.9417983948292604</v>
      </c>
      <c r="V140" t="n">
        <v>5637.510489038649</v>
      </c>
      <c r="W140" t="inlineStr">
        <is>
          <t>EMELECTRIC</t>
        </is>
      </c>
      <c r="X140" t="n">
        <v>87.30700727408099</v>
      </c>
      <c r="Y140" t="n">
        <v>12.20336796510952</v>
      </c>
      <c r="Z140" t="n">
        <v>13883.24000581288</v>
      </c>
      <c r="AA140" t="n">
        <v>7011.828966465981</v>
      </c>
      <c r="AB140" t="n">
        <v>5637.510489038649</v>
      </c>
      <c r="AC140" t="n">
        <v>7011.828966465981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Ranguili 13.2</t>
        </is>
      </c>
      <c r="F141" t="inlineStr">
        <is>
          <t>CGED</t>
        </is>
      </c>
      <c r="G141" t="inlineStr">
        <is>
          <t>CGED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 (Emelectric)_BS1C_BB_CGE Distribución_Empresa Eléctrica Carén S.A.</t>
        </is>
      </c>
      <c r="K141" t="inlineStr">
        <is>
          <t>Ranguili 13.2</t>
        </is>
      </c>
      <c r="L141" t="inlineStr">
        <is>
          <t>-1</t>
        </is>
      </c>
      <c r="M141" t="n">
        <v>289.811709309394</v>
      </c>
      <c r="N141" t="n">
        <v>2</v>
      </c>
      <c r="O141" t="inlineStr">
        <is>
          <t>5</t>
        </is>
      </c>
      <c r="P141" s="2" t="n">
        <v>44664.00964181713</v>
      </c>
      <c r="Q141" t="n">
        <v>22</v>
      </c>
      <c r="R141" t="inlineStr">
        <is>
          <t>RAPEL 220</t>
        </is>
      </c>
      <c r="S141" t="n">
        <v>0.492692244790344</v>
      </c>
      <c r="T141" t="n">
        <v>39.07137077100963</v>
      </c>
      <c r="U141" t="n">
        <v>0.002918044713292077</v>
      </c>
      <c r="V141" t="n">
        <v>16.77280764562457</v>
      </c>
      <c r="W141" t="inlineStr">
        <is>
          <t>EMELECTRIC</t>
        </is>
      </c>
      <c r="X141" t="n">
        <v>90.218176902504</v>
      </c>
      <c r="Y141" t="n">
        <v>0.03907137077100962</v>
      </c>
      <c r="Z141" t="n">
        <v>44.44979609898706</v>
      </c>
      <c r="AA141" t="n">
        <v>20.86170105177186</v>
      </c>
      <c r="AB141" t="n">
        <v>16.77280764562457</v>
      </c>
      <c r="AC141" t="n">
        <v>20.86170105177186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Retiro 13.2</t>
        </is>
      </c>
      <c r="F142" t="inlineStr">
        <is>
          <t>CGED</t>
        </is>
      </c>
      <c r="G142" t="inlineStr">
        <is>
          <t>CGED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 (Emelectric)_BS1C_BB_CGE Distribución_Empresa Eléctrica Carén S.A.</t>
        </is>
      </c>
      <c r="K142" t="inlineStr">
        <is>
          <t>Retiro 13.2</t>
        </is>
      </c>
      <c r="L142" t="inlineStr">
        <is>
          <t>-1</t>
        </is>
      </c>
      <c r="M142" t="n">
        <v>230.565439853842</v>
      </c>
      <c r="N142" t="n">
        <v>2</v>
      </c>
      <c r="O142" t="inlineStr">
        <is>
          <t>5</t>
        </is>
      </c>
      <c r="P142" s="2" t="n">
        <v>44664.00964181713</v>
      </c>
      <c r="Q142" t="n">
        <v>8</v>
      </c>
      <c r="R142" t="inlineStr">
        <is>
          <t>ALTO JAHUEL 220</t>
        </is>
      </c>
      <c r="S142" t="n">
        <v>32.31957218327678</v>
      </c>
      <c r="T142" t="n">
        <v>2595.442555076247</v>
      </c>
      <c r="U142" t="n">
        <v>0.2943474272533154</v>
      </c>
      <c r="V142" t="n">
        <v>1783.97605343852</v>
      </c>
      <c r="W142" t="inlineStr">
        <is>
          <t>EMELECTRIC</t>
        </is>
      </c>
      <c r="X142" t="n">
        <v>91.360179179262</v>
      </c>
      <c r="Y142" t="n">
        <v>2.595442555076247</v>
      </c>
      <c r="Z142" t="n">
        <v>2952.721905661259</v>
      </c>
      <c r="AA142" t="n">
        <v>2218.875688356367</v>
      </c>
      <c r="AB142" t="n">
        <v>1783.97605343852</v>
      </c>
      <c r="AC142" t="n">
        <v>2218.875688356367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Retiro 13.2</t>
        </is>
      </c>
      <c r="F143" t="inlineStr">
        <is>
          <t>CGED</t>
        </is>
      </c>
      <c r="G143" t="inlineStr">
        <is>
          <t>CGED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 (Emelectric)_BS1C_BB_CGE Distribución_Empresa Eléctrica Carén S.A.</t>
        </is>
      </c>
      <c r="K143" t="inlineStr">
        <is>
          <t>Retiro 13.2</t>
        </is>
      </c>
      <c r="L143" t="inlineStr">
        <is>
          <t>-1</t>
        </is>
      </c>
      <c r="M143" t="n">
        <v>230.565439853842</v>
      </c>
      <c r="N143" t="n">
        <v>2</v>
      </c>
      <c r="O143" t="inlineStr">
        <is>
          <t>5</t>
        </is>
      </c>
      <c r="P143" s="2" t="n">
        <v>44664.00964181713</v>
      </c>
      <c r="Q143" t="n">
        <v>34</v>
      </c>
      <c r="R143" t="inlineStr">
        <is>
          <t>CHARRUA 220</t>
        </is>
      </c>
      <c r="S143" t="n">
        <v>160.9660121316813</v>
      </c>
      <c r="T143" t="n">
        <v>12333.12553759948</v>
      </c>
      <c r="U143" t="n">
        <v>1.465982633603742</v>
      </c>
      <c r="V143" t="n">
        <v>8589.308856842455</v>
      </c>
      <c r="W143" t="inlineStr">
        <is>
          <t>EMELECTRIC</t>
        </is>
      </c>
      <c r="X143" t="n">
        <v>87.16659719896798</v>
      </c>
      <c r="Y143" t="n">
        <v>12.33312553759948</v>
      </c>
      <c r="Z143" t="n">
        <v>14030.85954220646</v>
      </c>
      <c r="AA143" t="n">
        <v>10683.21997119708</v>
      </c>
      <c r="AB143" t="n">
        <v>8589.308856842455</v>
      </c>
      <c r="AC143" t="n">
        <v>10683.21997119708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Retiro 13.2</t>
        </is>
      </c>
      <c r="F144" t="inlineStr">
        <is>
          <t>CGED</t>
        </is>
      </c>
      <c r="G144" t="inlineStr">
        <is>
          <t>CGED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 (Emelectric)_BS1C_BB_CGE Distribución_Empresa Eléctrica Carén S.A.</t>
        </is>
      </c>
      <c r="K144" t="inlineStr">
        <is>
          <t>Retiro 13.2</t>
        </is>
      </c>
      <c r="L144" t="inlineStr">
        <is>
          <t>-1</t>
        </is>
      </c>
      <c r="M144" t="n">
        <v>230.565439853842</v>
      </c>
      <c r="N144" t="n">
        <v>2</v>
      </c>
      <c r="O144" t="inlineStr">
        <is>
          <t>5</t>
        </is>
      </c>
      <c r="P144" s="2" t="n">
        <v>44664.00964181713</v>
      </c>
      <c r="Q144" t="n">
        <v>23</v>
      </c>
      <c r="R144" t="inlineStr">
        <is>
          <t>ITAHUE 220</t>
        </is>
      </c>
      <c r="S144" t="n">
        <v>42.40182388566243</v>
      </c>
      <c r="T144" t="n">
        <v>3254.037208503031</v>
      </c>
      <c r="U144" t="n">
        <v>0.3861705749326387</v>
      </c>
      <c r="V144" t="n">
        <v>2311.578230217216</v>
      </c>
      <c r="W144" t="inlineStr">
        <is>
          <t>EMELECTRIC</t>
        </is>
      </c>
      <c r="X144" t="n">
        <v>87.30700727408099</v>
      </c>
      <c r="Y144" t="n">
        <v>3.254037208503031</v>
      </c>
      <c r="Z144" t="n">
        <v>3701.976346419831</v>
      </c>
      <c r="AA144" t="n">
        <v>2875.097301265194</v>
      </c>
      <c r="AB144" t="n">
        <v>2311.578230217216</v>
      </c>
      <c r="AC144" t="n">
        <v>2875.097301265194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Retiro 13.2</t>
        </is>
      </c>
      <c r="F145" t="inlineStr">
        <is>
          <t>CGED</t>
        </is>
      </c>
      <c r="G145" t="inlineStr">
        <is>
          <t>CGED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 (Emelectric)_BS1C_BB_CGE Distribución_Empresa Eléctrica Carén S.A.</t>
        </is>
      </c>
      <c r="K145" t="inlineStr">
        <is>
          <t>Retiro 13.2</t>
        </is>
      </c>
      <c r="L145" t="inlineStr">
        <is>
          <t>-1</t>
        </is>
      </c>
      <c r="M145" t="n">
        <v>230.565439853842</v>
      </c>
      <c r="N145" t="n">
        <v>2</v>
      </c>
      <c r="O145" t="inlineStr">
        <is>
          <t>5</t>
        </is>
      </c>
      <c r="P145" s="2" t="n">
        <v>44664.00964181713</v>
      </c>
      <c r="Q145" t="n">
        <v>22</v>
      </c>
      <c r="R145" t="inlineStr">
        <is>
          <t>RAPEL 220</t>
        </is>
      </c>
      <c r="S145" t="n">
        <v>0.5473981062590033</v>
      </c>
      <c r="T145" t="n">
        <v>43.40964282499542</v>
      </c>
      <c r="U145" t="n">
        <v>0.004985376147523577</v>
      </c>
      <c r="V145" t="n">
        <v>28.65574841351931</v>
      </c>
      <c r="W145" t="inlineStr">
        <is>
          <t>EMELECTRIC</t>
        </is>
      </c>
      <c r="X145" t="n">
        <v>90.218176902504</v>
      </c>
      <c r="Y145" t="n">
        <v>0.04340964282499542</v>
      </c>
      <c r="Z145" t="n">
        <v>49.38525918657044</v>
      </c>
      <c r="AA145" t="n">
        <v>35.64147812626779</v>
      </c>
      <c r="AB145" t="n">
        <v>28.65574841351931</v>
      </c>
      <c r="AC145" t="n">
        <v>35.64147812626779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San Carlos 13.2</t>
        </is>
      </c>
      <c r="F146" t="inlineStr">
        <is>
          <t>CGED</t>
        </is>
      </c>
      <c r="G146" t="inlineStr">
        <is>
          <t>CGED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 (Emelectric)_BS1C_BB_CGE Distribución_Empresa Eléctrica Carén S.A.</t>
        </is>
      </c>
      <c r="K146" t="inlineStr">
        <is>
          <t>San Carlos 13.2</t>
        </is>
      </c>
      <c r="L146" t="inlineStr">
        <is>
          <t>-1</t>
        </is>
      </c>
      <c r="M146" t="n">
        <v>776.164928383034</v>
      </c>
      <c r="N146" t="n">
        <v>7</v>
      </c>
      <c r="O146" t="inlineStr">
        <is>
          <t>5</t>
        </is>
      </c>
      <c r="P146" s="2" t="n">
        <v>44664.00964181713</v>
      </c>
      <c r="Q146" t="n">
        <v>8</v>
      </c>
      <c r="R146" t="inlineStr">
        <is>
          <t>ALTO JAHUEL 220</t>
        </is>
      </c>
      <c r="S146" t="n">
        <v>40.45274703689098</v>
      </c>
      <c r="T146" t="n">
        <v>3248.58202125609</v>
      </c>
      <c r="U146" t="n">
        <v>0.3513737340305241</v>
      </c>
      <c r="V146" t="n">
        <v>2129.600157090112</v>
      </c>
      <c r="W146" t="inlineStr">
        <is>
          <t>EMELECTRIC</t>
        </is>
      </c>
      <c r="X146" t="n">
        <v>91.36017917926199</v>
      </c>
      <c r="Y146" t="n">
        <v>3.24858202125609</v>
      </c>
      <c r="Z146" t="n">
        <v>3695.77021758372</v>
      </c>
      <c r="AA146" t="n">
        <v>2648.756414291183</v>
      </c>
      <c r="AB146" t="n">
        <v>2129.600157090112</v>
      </c>
      <c r="AC146" t="n">
        <v>2648.756414291183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San Carlos 13.2</t>
        </is>
      </c>
      <c r="F147" t="inlineStr">
        <is>
          <t>CGED</t>
        </is>
      </c>
      <c r="G147" t="inlineStr">
        <is>
          <t>CGED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 (Emelectric)_BS1C_BB_CGE Distribución_Empresa Eléctrica Carén S.A.</t>
        </is>
      </c>
      <c r="K147" t="inlineStr">
        <is>
          <t>San Carlos 13.2</t>
        </is>
      </c>
      <c r="L147" t="inlineStr">
        <is>
          <t>-1</t>
        </is>
      </c>
      <c r="M147" t="n">
        <v>776.164928383034</v>
      </c>
      <c r="N147" t="n">
        <v>7</v>
      </c>
      <c r="O147" t="inlineStr">
        <is>
          <t>5</t>
        </is>
      </c>
      <c r="P147" s="2" t="n">
        <v>44664.00964181713</v>
      </c>
      <c r="Q147" t="n">
        <v>34</v>
      </c>
      <c r="R147" t="inlineStr">
        <is>
          <t>CHARRUA 220</t>
        </is>
      </c>
      <c r="S147" t="n">
        <v>709.4629136521005</v>
      </c>
      <c r="T147" t="n">
        <v>54358.65039126667</v>
      </c>
      <c r="U147" t="n">
        <v>6.162415444834348</v>
      </c>
      <c r="V147" t="n">
        <v>36106.08225947493</v>
      </c>
      <c r="W147" t="inlineStr">
        <is>
          <t>EMELECTRIC</t>
        </is>
      </c>
      <c r="X147" t="n">
        <v>87.16659719896801</v>
      </c>
      <c r="Y147" t="n">
        <v>54.35865039126668</v>
      </c>
      <c r="Z147" t="n">
        <v>61841.46802191885</v>
      </c>
      <c r="AA147" t="n">
        <v>44908.06251178473</v>
      </c>
      <c r="AB147" t="n">
        <v>36106.08225947493</v>
      </c>
      <c r="AC147" t="n">
        <v>44908.06251178473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San Carlos 13.2</t>
        </is>
      </c>
      <c r="F148" t="inlineStr">
        <is>
          <t>CGED</t>
        </is>
      </c>
      <c r="G148" t="inlineStr">
        <is>
          <t>CGED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 (Emelectric)_BS1C_BB_CGE Distribución_Empresa Eléctrica Carén S.A.</t>
        </is>
      </c>
      <c r="K148" t="inlineStr">
        <is>
          <t>San Carlos 13.2</t>
        </is>
      </c>
      <c r="L148" t="inlineStr">
        <is>
          <t>-1</t>
        </is>
      </c>
      <c r="M148" t="n">
        <v>776.164928383034</v>
      </c>
      <c r="N148" t="n">
        <v>7</v>
      </c>
      <c r="O148" t="inlineStr">
        <is>
          <t>5</t>
        </is>
      </c>
      <c r="P148" s="2" t="n">
        <v>44664.00964181713</v>
      </c>
      <c r="Q148" t="n">
        <v>23</v>
      </c>
      <c r="R148" t="inlineStr">
        <is>
          <t>ITAHUE 220</t>
        </is>
      </c>
      <c r="S148" t="n">
        <v>44.2877345471607</v>
      </c>
      <c r="T148" t="n">
        <v>3398.767385227882</v>
      </c>
      <c r="U148" t="n">
        <v>0.3846845467724876</v>
      </c>
      <c r="V148" t="n">
        <v>2302.683015077911</v>
      </c>
      <c r="W148" t="inlineStr">
        <is>
          <t>EMELECTRIC</t>
        </is>
      </c>
      <c r="X148" t="n">
        <v>87.307007274081</v>
      </c>
      <c r="Y148" t="n">
        <v>3.398767385227882</v>
      </c>
      <c r="Z148" t="n">
        <v>3866.629562261527</v>
      </c>
      <c r="AA148" t="n">
        <v>2864.033600843173</v>
      </c>
      <c r="AB148" t="n">
        <v>2302.683015077911</v>
      </c>
      <c r="AC148" t="n">
        <v>2864.033600843173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San Carlos 13.2</t>
        </is>
      </c>
      <c r="F149" t="inlineStr">
        <is>
          <t>CGED</t>
        </is>
      </c>
      <c r="G149" t="inlineStr">
        <is>
          <t>CGED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 (Emelectric)_BS1C_BB_CGE Distribución_Empresa Eléctrica Carén S.A.</t>
        </is>
      </c>
      <c r="K149" t="inlineStr">
        <is>
          <t>San Carlos 13.2</t>
        </is>
      </c>
      <c r="L149" t="inlineStr">
        <is>
          <t>-1</t>
        </is>
      </c>
      <c r="M149" t="n">
        <v>776.164928383034</v>
      </c>
      <c r="N149" t="n">
        <v>7</v>
      </c>
      <c r="O149" t="inlineStr">
        <is>
          <t>5</t>
        </is>
      </c>
      <c r="P149" s="2" t="n">
        <v>44664.00964181713</v>
      </c>
      <c r="Q149" t="n">
        <v>22</v>
      </c>
      <c r="R149" t="inlineStr">
        <is>
          <t>RAPEL 220</t>
        </is>
      </c>
      <c r="S149" t="n">
        <v>1.046628509779248</v>
      </c>
      <c r="T149" t="n">
        <v>82.99950120484561</v>
      </c>
      <c r="U149" t="n">
        <v>0.009091045591750781</v>
      </c>
      <c r="V149" t="n">
        <v>52.25497687319933</v>
      </c>
      <c r="W149" t="inlineStr">
        <is>
          <t>EMELECTRIC</t>
        </is>
      </c>
      <c r="X149" t="n">
        <v>90.21817690250398</v>
      </c>
      <c r="Y149" t="n">
        <v>0.08299950120484563</v>
      </c>
      <c r="Z149" t="n">
        <v>94.42491604646828</v>
      </c>
      <c r="AA149" t="n">
        <v>64.99375232984991</v>
      </c>
      <c r="AB149" t="n">
        <v>52.25497687319933</v>
      </c>
      <c r="AC149" t="n">
        <v>64.99375232984991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San Clemente 13.2</t>
        </is>
      </c>
      <c r="F150" t="inlineStr">
        <is>
          <t>CGED</t>
        </is>
      </c>
      <c r="G150" t="inlineStr">
        <is>
          <t>CGED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 (Emelectric)_BS1C_BB_CGE Distribución_Empresa Eléctrica Carén S.A.</t>
        </is>
      </c>
      <c r="K150" t="inlineStr">
        <is>
          <t>San Clemente 13.2</t>
        </is>
      </c>
      <c r="L150" t="inlineStr">
        <is>
          <t>-1</t>
        </is>
      </c>
      <c r="M150" t="n">
        <v>0</v>
      </c>
      <c r="N150" t="n">
        <v>0</v>
      </c>
      <c r="O150" t="inlineStr">
        <is>
          <t>5</t>
        </is>
      </c>
      <c r="P150" s="2" t="n">
        <v>44664.00964181713</v>
      </c>
      <c r="Q150" t="n">
        <v>8</v>
      </c>
      <c r="R150" t="inlineStr">
        <is>
          <t>ALTO JAHUEL 220</t>
        </is>
      </c>
      <c r="S150" t="n">
        <v>0</v>
      </c>
      <c r="T150" t="n">
        <v>0</v>
      </c>
      <c r="U150" t="n">
        <v>0</v>
      </c>
      <c r="V150" t="n">
        <v>0</v>
      </c>
      <c r="W150" t="inlineStr">
        <is>
          <t>EMELECTRIC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San Clemente 13.2</t>
        </is>
      </c>
      <c r="F151" t="inlineStr">
        <is>
          <t>CGED</t>
        </is>
      </c>
      <c r="G151" t="inlineStr">
        <is>
          <t>CGED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 (Emelectric)_BS1C_BB_CGE Distribución_Empresa Eléctrica Carén S.A.</t>
        </is>
      </c>
      <c r="K151" t="inlineStr">
        <is>
          <t>San Clemente 13.2</t>
        </is>
      </c>
      <c r="L151" t="inlineStr">
        <is>
          <t>-1</t>
        </is>
      </c>
      <c r="M151" t="n">
        <v>0</v>
      </c>
      <c r="N151" t="n">
        <v>0</v>
      </c>
      <c r="O151" t="inlineStr">
        <is>
          <t>5</t>
        </is>
      </c>
      <c r="P151" s="2" t="n">
        <v>44664.00964181713</v>
      </c>
      <c r="Q151" t="n">
        <v>34</v>
      </c>
      <c r="R151" t="inlineStr">
        <is>
          <t>CHARRUA 220</t>
        </is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EMELECTRIC</t>
        </is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San Clemente 13.2</t>
        </is>
      </c>
      <c r="F152" t="inlineStr">
        <is>
          <t>CGED</t>
        </is>
      </c>
      <c r="G152" t="inlineStr">
        <is>
          <t>CGED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 (Emelectric)_BS1C_BB_CGE Distribución_Empresa Eléctrica Carén S.A.</t>
        </is>
      </c>
      <c r="K152" t="inlineStr">
        <is>
          <t>San Clemente 13.2</t>
        </is>
      </c>
      <c r="L152" t="inlineStr">
        <is>
          <t>-1</t>
        </is>
      </c>
      <c r="M152" t="n">
        <v>0</v>
      </c>
      <c r="N152" t="n">
        <v>0</v>
      </c>
      <c r="O152" t="inlineStr">
        <is>
          <t>5</t>
        </is>
      </c>
      <c r="P152" s="2" t="n">
        <v>44664.00964181713</v>
      </c>
      <c r="Q152" t="n">
        <v>23</v>
      </c>
      <c r="R152" t="inlineStr">
        <is>
          <t>ITAHUE 220</t>
        </is>
      </c>
      <c r="S152" t="n">
        <v>0</v>
      </c>
      <c r="T152" t="n">
        <v>0</v>
      </c>
      <c r="U152" t="n">
        <v>0</v>
      </c>
      <c r="V152" t="n">
        <v>0</v>
      </c>
      <c r="W152" t="inlineStr">
        <is>
          <t>EMELECTRIC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San Clemente 13.2</t>
        </is>
      </c>
      <c r="F153" t="inlineStr">
        <is>
          <t>CGED</t>
        </is>
      </c>
      <c r="G153" t="inlineStr">
        <is>
          <t>CGED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 (Emelectric)_BS1C_BB_CGE Distribución_Empresa Eléctrica Carén S.A.</t>
        </is>
      </c>
      <c r="K153" t="inlineStr">
        <is>
          <t>San Clemente 13.2</t>
        </is>
      </c>
      <c r="L153" t="inlineStr">
        <is>
          <t>-1</t>
        </is>
      </c>
      <c r="M153" t="n">
        <v>0</v>
      </c>
      <c r="N153" t="n">
        <v>0</v>
      </c>
      <c r="O153" t="inlineStr">
        <is>
          <t>5</t>
        </is>
      </c>
      <c r="P153" s="2" t="n">
        <v>44664.00964181713</v>
      </c>
      <c r="Q153" t="n">
        <v>22</v>
      </c>
      <c r="R153" t="inlineStr">
        <is>
          <t>RAPEL 220</t>
        </is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EMELECTRIC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San Gregorio 13.8</t>
        </is>
      </c>
      <c r="F154" t="inlineStr">
        <is>
          <t>CGED</t>
        </is>
      </c>
      <c r="G154" t="inlineStr">
        <is>
          <t>CGED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 (Emelectric)_BS1C_BB_CGE Distribución_Empresa Eléctrica Carén S.A.</t>
        </is>
      </c>
      <c r="K154" t="inlineStr">
        <is>
          <t>San Gregorio 13.8</t>
        </is>
      </c>
      <c r="L154" t="inlineStr">
        <is>
          <t>-1</t>
        </is>
      </c>
      <c r="M154" t="n">
        <v>13.6153576935915</v>
      </c>
      <c r="N154" t="n">
        <v>0</v>
      </c>
      <c r="O154" t="inlineStr">
        <is>
          <t>5</t>
        </is>
      </c>
      <c r="P154" s="2" t="n">
        <v>44664.00964181713</v>
      </c>
      <c r="Q154" t="n">
        <v>8</v>
      </c>
      <c r="R154" t="inlineStr">
        <is>
          <t>ALTO JAHUEL 220</t>
        </is>
      </c>
      <c r="S154" t="n">
        <v>1.095174690994173</v>
      </c>
      <c r="T154" t="n">
        <v>87.94865792560023</v>
      </c>
      <c r="U154" t="n">
        <v>0.00856092628254582</v>
      </c>
      <c r="V154" t="n">
        <v>51.88592142906922</v>
      </c>
      <c r="W154" t="inlineStr">
        <is>
          <t>EMELECTRIC</t>
        </is>
      </c>
      <c r="X154" t="n">
        <v>91.360179179262</v>
      </c>
      <c r="Y154" t="n">
        <v>0.08794865792560023</v>
      </c>
      <c r="Z154" t="n">
        <v>100.0553560018205</v>
      </c>
      <c r="AA154" t="n">
        <v>64.53472814560848</v>
      </c>
      <c r="AB154" t="n">
        <v>51.88592142906922</v>
      </c>
      <c r="AC154" t="n">
        <v>64.53472814560848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San Gregorio 13.8</t>
        </is>
      </c>
      <c r="F155" t="inlineStr">
        <is>
          <t>CGED</t>
        </is>
      </c>
      <c r="G155" t="inlineStr">
        <is>
          <t>CGED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 (Emelectric)_BS1C_BB_CGE Distribución_Empresa Eléctrica Carén S.A.</t>
        </is>
      </c>
      <c r="K155" t="inlineStr">
        <is>
          <t>San Gregorio 13.8</t>
        </is>
      </c>
      <c r="L155" t="inlineStr">
        <is>
          <t>-1</t>
        </is>
      </c>
      <c r="M155" t="n">
        <v>13.6153576935915</v>
      </c>
      <c r="N155" t="n">
        <v>0</v>
      </c>
      <c r="O155" t="inlineStr">
        <is>
          <t>5</t>
        </is>
      </c>
      <c r="P155" s="2" t="n">
        <v>44664.00964181713</v>
      </c>
      <c r="Q155" t="n">
        <v>34</v>
      </c>
      <c r="R155" t="inlineStr">
        <is>
          <t>CHARRUA 220</t>
        </is>
      </c>
      <c r="S155" t="n">
        <v>11.63214067798279</v>
      </c>
      <c r="T155" t="n">
        <v>891.248092393682</v>
      </c>
      <c r="U155" t="n">
        <v>0.09092786718985918</v>
      </c>
      <c r="V155" t="n">
        <v>532.7536064105652</v>
      </c>
      <c r="W155" t="inlineStr">
        <is>
          <t>EMELECTRIC</t>
        </is>
      </c>
      <c r="X155" t="n">
        <v>87.16659719896799</v>
      </c>
      <c r="Y155" t="n">
        <v>0.891248092393682</v>
      </c>
      <c r="Z155" t="n">
        <v>1013.934121039456</v>
      </c>
      <c r="AA155" t="n">
        <v>662.6288636947328</v>
      </c>
      <c r="AB155" t="n">
        <v>532.7536064105652</v>
      </c>
      <c r="AC155" t="n">
        <v>662.6288636947328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San Gregorio 13.8</t>
        </is>
      </c>
      <c r="F156" t="inlineStr">
        <is>
          <t>CGED</t>
        </is>
      </c>
      <c r="G156" t="inlineStr">
        <is>
          <t>CGED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 (Emelectric)_BS1C_BB_CGE Distribución_Empresa Eléctrica Carén S.A.</t>
        </is>
      </c>
      <c r="K156" t="inlineStr">
        <is>
          <t>San Gregorio 13.8</t>
        </is>
      </c>
      <c r="L156" t="inlineStr">
        <is>
          <t>-1</t>
        </is>
      </c>
      <c r="M156" t="n">
        <v>13.6153576935915</v>
      </c>
      <c r="N156" t="n">
        <v>0</v>
      </c>
      <c r="O156" t="inlineStr">
        <is>
          <t>5</t>
        </is>
      </c>
      <c r="P156" s="2" t="n">
        <v>44664.00964181713</v>
      </c>
      <c r="Q156" t="n">
        <v>23</v>
      </c>
      <c r="R156" t="inlineStr">
        <is>
          <t>ITAHUE 220</t>
        </is>
      </c>
      <c r="S156" t="n">
        <v>1.198580403574686</v>
      </c>
      <c r="T156" t="n">
        <v>91.98248738383663</v>
      </c>
      <c r="U156" t="n">
        <v>0.009369243612991324</v>
      </c>
      <c r="V156" t="n">
        <v>56.08335014435081</v>
      </c>
      <c r="W156" t="inlineStr">
        <is>
          <t>EMELECTRIC</t>
        </is>
      </c>
      <c r="X156" t="n">
        <v>87.307007274081</v>
      </c>
      <c r="Y156" t="n">
        <v>0.09198248738383663</v>
      </c>
      <c r="Z156" t="n">
        <v>104.644468013466</v>
      </c>
      <c r="AA156" t="n">
        <v>69.755410627302</v>
      </c>
      <c r="AB156" t="n">
        <v>56.08335014435081</v>
      </c>
      <c r="AC156" t="n">
        <v>69.755410627302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San Gregorio 13.8</t>
        </is>
      </c>
      <c r="F157" t="inlineStr">
        <is>
          <t>CGED</t>
        </is>
      </c>
      <c r="G157" t="inlineStr">
        <is>
          <t>CGED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 (Emelectric)_BS1C_BB_CGE Distribución_Empresa Eléctrica Carén S.A.</t>
        </is>
      </c>
      <c r="K157" t="inlineStr">
        <is>
          <t>San Gregorio 13.8</t>
        </is>
      </c>
      <c r="L157" t="inlineStr">
        <is>
          <t>-1</t>
        </is>
      </c>
      <c r="M157" t="n">
        <v>13.6153576935915</v>
      </c>
      <c r="N157" t="n">
        <v>0</v>
      </c>
      <c r="O157" t="inlineStr">
        <is>
          <t>5</t>
        </is>
      </c>
      <c r="P157" s="2" t="n">
        <v>44664.00964181713</v>
      </c>
      <c r="Q157" t="n">
        <v>22</v>
      </c>
      <c r="R157" t="inlineStr">
        <is>
          <t>RAPEL 220</t>
        </is>
      </c>
      <c r="S157" t="n">
        <v>0.02424952929149094</v>
      </c>
      <c r="T157" t="n">
        <v>1.923030776288098</v>
      </c>
      <c r="U157" t="n">
        <v>0.0001895573686627443</v>
      </c>
      <c r="V157" t="n">
        <v>1.089568390747519</v>
      </c>
      <c r="W157" t="inlineStr">
        <is>
          <t>EMELECTRIC</t>
        </is>
      </c>
      <c r="X157" t="n">
        <v>90.218176902504</v>
      </c>
      <c r="Y157" t="n">
        <v>0.001923030776288098</v>
      </c>
      <c r="Z157" t="n">
        <v>2.187748323422182</v>
      </c>
      <c r="AA157" t="n">
        <v>1.355184565606367</v>
      </c>
      <c r="AB157" t="n">
        <v>1.089568390747519</v>
      </c>
      <c r="AC157" t="n">
        <v>1.355184565606367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San Javier 023</t>
        </is>
      </c>
      <c r="F158" t="inlineStr">
        <is>
          <t>CGED</t>
        </is>
      </c>
      <c r="G158" t="inlineStr">
        <is>
          <t>CGED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 (Emelectric)_BS1C_BB_CGE Distribución_Empresa Eléctrica Carén S.A.</t>
        </is>
      </c>
      <c r="K158" t="inlineStr">
        <is>
          <t>San Javier 023</t>
        </is>
      </c>
      <c r="L158" t="inlineStr">
        <is>
          <t>-1</t>
        </is>
      </c>
      <c r="M158" t="n">
        <v>45.4767344435475</v>
      </c>
      <c r="N158" t="n">
        <v>0</v>
      </c>
      <c r="O158" t="inlineStr">
        <is>
          <t>5</t>
        </is>
      </c>
      <c r="P158" s="2" t="n">
        <v>44664.00964181713</v>
      </c>
      <c r="Q158" t="n">
        <v>8</v>
      </c>
      <c r="R158" t="inlineStr">
        <is>
          <t>ALTO JAHUEL 220</t>
        </is>
      </c>
      <c r="S158" t="n">
        <v>12.86710626266448</v>
      </c>
      <c r="T158" t="n">
        <v>1033.30065650088</v>
      </c>
      <c r="U158" t="n">
        <v>0.04388908036230814</v>
      </c>
      <c r="V158" t="n">
        <v>266.0022175305581</v>
      </c>
      <c r="W158" t="inlineStr">
        <is>
          <t>EMELECTRIC</t>
        </is>
      </c>
      <c r="X158" t="n">
        <v>91.36017917926199</v>
      </c>
      <c r="Y158" t="n">
        <v>1.03330065650088</v>
      </c>
      <c r="Z158" t="n">
        <v>1175.541133675631</v>
      </c>
      <c r="AA158" t="n">
        <v>330.8485292668633</v>
      </c>
      <c r="AB158" t="n">
        <v>266.0022175305581</v>
      </c>
      <c r="AC158" t="n">
        <v>330.8485292668633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San Javier 023</t>
        </is>
      </c>
      <c r="F159" t="inlineStr">
        <is>
          <t>CGED</t>
        </is>
      </c>
      <c r="G159" t="inlineStr">
        <is>
          <t>CGED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 (Emelectric)_BS1C_BB_CGE Distribución_Empresa Eléctrica Carén S.A.</t>
        </is>
      </c>
      <c r="K159" t="inlineStr">
        <is>
          <t>San Javier 023</t>
        </is>
      </c>
      <c r="L159" t="inlineStr">
        <is>
          <t>-1</t>
        </is>
      </c>
      <c r="M159" t="n">
        <v>45.4767344435475</v>
      </c>
      <c r="N159" t="n">
        <v>0</v>
      </c>
      <c r="O159" t="inlineStr">
        <is>
          <t>5</t>
        </is>
      </c>
      <c r="P159" s="2" t="n">
        <v>44664.00964181713</v>
      </c>
      <c r="Q159" t="n">
        <v>34</v>
      </c>
      <c r="R159" t="inlineStr">
        <is>
          <t>CHARRUA 220</t>
        </is>
      </c>
      <c r="S159" t="n">
        <v>12.72235867441944</v>
      </c>
      <c r="T159" t="n">
        <v>974.7799836006517</v>
      </c>
      <c r="U159" t="n">
        <v>0.04339535330332126</v>
      </c>
      <c r="V159" t="n">
        <v>254.2568267386284</v>
      </c>
      <c r="W159" t="inlineStr">
        <is>
          <t>EMELECTRIC</t>
        </is>
      </c>
      <c r="X159" t="n">
        <v>87.16659719896799</v>
      </c>
      <c r="Y159" t="n">
        <v>0.9747799836006517</v>
      </c>
      <c r="Z159" t="n">
        <v>1108.964713993915</v>
      </c>
      <c r="AA159" t="n">
        <v>316.2398342520253</v>
      </c>
      <c r="AB159" t="n">
        <v>254.2568267386284</v>
      </c>
      <c r="AC159" t="n">
        <v>316.2398342520253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San Javier 023</t>
        </is>
      </c>
      <c r="F160" t="inlineStr">
        <is>
          <t>CGED</t>
        </is>
      </c>
      <c r="G160" t="inlineStr">
        <is>
          <t>CGED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 (Emelectric)_BS1C_BB_CGE Distribución_Empresa Eléctrica Carén S.A.</t>
        </is>
      </c>
      <c r="K160" t="inlineStr">
        <is>
          <t>San Javier 023</t>
        </is>
      </c>
      <c r="L160" t="inlineStr">
        <is>
          <t>-1</t>
        </is>
      </c>
      <c r="M160" t="n">
        <v>45.4767344435475</v>
      </c>
      <c r="N160" t="n">
        <v>0</v>
      </c>
      <c r="O160" t="inlineStr">
        <is>
          <t>5</t>
        </is>
      </c>
      <c r="P160" s="2" t="n">
        <v>44664.00964181713</v>
      </c>
      <c r="Q160" t="n">
        <v>23</v>
      </c>
      <c r="R160" t="inlineStr">
        <is>
          <t>ITAHUE 220</t>
        </is>
      </c>
      <c r="S160" t="n">
        <v>20.93852929590128</v>
      </c>
      <c r="T160" t="n">
        <v>1606.882609670768</v>
      </c>
      <c r="U160" t="n">
        <v>0.0714203159728982</v>
      </c>
      <c r="V160" t="n">
        <v>427.5148297536247</v>
      </c>
      <c r="W160" t="inlineStr">
        <is>
          <t>EMELECTRIC</t>
        </is>
      </c>
      <c r="X160" t="n">
        <v>87.30700727408099</v>
      </c>
      <c r="Y160" t="n">
        <v>1.606882609670768</v>
      </c>
      <c r="Z160" t="n">
        <v>1828.080329545811</v>
      </c>
      <c r="AA160" t="n">
        <v>531.7348628776426</v>
      </c>
      <c r="AB160" t="n">
        <v>427.5148297536247</v>
      </c>
      <c r="AC160" t="n">
        <v>531.7348628776426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San Javier 023</t>
        </is>
      </c>
      <c r="F161" t="inlineStr">
        <is>
          <t>CGED</t>
        </is>
      </c>
      <c r="G161" t="inlineStr">
        <is>
          <t>CGED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 (Emelectric)_BS1C_BB_CGE Distribución_Empresa Eléctrica Carén S.A.</t>
        </is>
      </c>
      <c r="K161" t="inlineStr">
        <is>
          <t>San Javier 023</t>
        </is>
      </c>
      <c r="L161" t="inlineStr">
        <is>
          <t>-1</t>
        </is>
      </c>
      <c r="M161" t="n">
        <v>45.4767344435475</v>
      </c>
      <c r="N161" t="n">
        <v>0</v>
      </c>
      <c r="O161" t="inlineStr">
        <is>
          <t>5</t>
        </is>
      </c>
      <c r="P161" s="2" t="n">
        <v>44664.00964181713</v>
      </c>
      <c r="Q161" t="n">
        <v>22</v>
      </c>
      <c r="R161" t="inlineStr">
        <is>
          <t>RAPEL 220</t>
        </is>
      </c>
      <c r="S161" t="n">
        <v>0.06696622401590747</v>
      </c>
      <c r="T161" t="n">
        <v>5.310540596743909</v>
      </c>
      <c r="U161" t="n">
        <v>0.0002284185680445197</v>
      </c>
      <c r="V161" t="n">
        <v>1.312941055031824</v>
      </c>
      <c r="W161" t="inlineStr">
        <is>
          <t>EMELECTRIC</t>
        </is>
      </c>
      <c r="X161" t="n">
        <v>90.21817690250398</v>
      </c>
      <c r="Y161" t="n">
        <v>0.005310540596743909</v>
      </c>
      <c r="Z161" t="n">
        <v>6.041570644759851</v>
      </c>
      <c r="AA161" t="n">
        <v>1.633011262477393</v>
      </c>
      <c r="AB161" t="n">
        <v>1.312941055031824</v>
      </c>
      <c r="AC161" t="n">
        <v>1.633011262477393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San Rafael Emetal 13.2</t>
        </is>
      </c>
      <c r="F162" t="inlineStr">
        <is>
          <t>CGED</t>
        </is>
      </c>
      <c r="G162" t="inlineStr">
        <is>
          <t>CGED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 (Emelectric)_BS1C_BB_CGE Distribución_Empresa Eléctrica Carén S.A.</t>
        </is>
      </c>
      <c r="K162" t="inlineStr">
        <is>
          <t>San Rafael Emetal 13.2</t>
        </is>
      </c>
      <c r="L162" t="inlineStr">
        <is>
          <t>-1</t>
        </is>
      </c>
      <c r="M162" t="n">
        <v>36.6095853154417</v>
      </c>
      <c r="N162" t="n">
        <v>1</v>
      </c>
      <c r="O162" t="inlineStr">
        <is>
          <t>5</t>
        </is>
      </c>
      <c r="P162" s="2" t="n">
        <v>44664.00964181713</v>
      </c>
      <c r="Q162" t="n">
        <v>8</v>
      </c>
      <c r="R162" t="inlineStr">
        <is>
          <t>ALTO JAHUEL 220</t>
        </is>
      </c>
      <c r="S162" t="n">
        <v>12.40299387698361</v>
      </c>
      <c r="T162" t="n">
        <v>996.02983406229</v>
      </c>
      <c r="U162" t="n">
        <v>0.3640387422583986</v>
      </c>
      <c r="V162" t="n">
        <v>2206.360030977799</v>
      </c>
      <c r="W162" t="inlineStr">
        <is>
          <t>EMELECTRIC</t>
        </is>
      </c>
      <c r="X162" t="n">
        <v>91.360179179262</v>
      </c>
      <c r="Y162" t="n">
        <v>0.99602983406229</v>
      </c>
      <c r="Z162" t="n">
        <v>1133.139742960512</v>
      </c>
      <c r="AA162" t="n">
        <v>2744.228894250994</v>
      </c>
      <c r="AB162" t="n">
        <v>2206.360030977799</v>
      </c>
      <c r="AC162" t="n">
        <v>2744.228894250994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San Rafael Emetal 13.2</t>
        </is>
      </c>
      <c r="F163" t="inlineStr">
        <is>
          <t>CGED</t>
        </is>
      </c>
      <c r="G163" t="inlineStr">
        <is>
          <t>CGED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 (Emelectric)_BS1C_BB_CGE Distribución_Empresa Eléctrica Carén S.A.</t>
        </is>
      </c>
      <c r="K163" t="inlineStr">
        <is>
          <t>San Rafael Emetal 13.2</t>
        </is>
      </c>
      <c r="L163" t="inlineStr">
        <is>
          <t>-1</t>
        </is>
      </c>
      <c r="M163" t="n">
        <v>36.6095853154417</v>
      </c>
      <c r="N163" t="n">
        <v>1</v>
      </c>
      <c r="O163" t="inlineStr">
        <is>
          <t>5</t>
        </is>
      </c>
      <c r="P163" s="2" t="n">
        <v>44664.00964181713</v>
      </c>
      <c r="Q163" t="n">
        <v>34</v>
      </c>
      <c r="R163" t="inlineStr">
        <is>
          <t>CHARRUA 220</t>
        </is>
      </c>
      <c r="S163" t="n">
        <v>4.578268315179146</v>
      </c>
      <c r="T163" t="n">
        <v>350.7843496161583</v>
      </c>
      <c r="U163" t="n">
        <v>0.13437618817761</v>
      </c>
      <c r="V163" t="n">
        <v>787.320775025399</v>
      </c>
      <c r="W163" t="inlineStr">
        <is>
          <t>EMELECTRIC</t>
        </is>
      </c>
      <c r="X163" t="n">
        <v>87.16659719896801</v>
      </c>
      <c r="Y163" t="n">
        <v>0.3507843496161583</v>
      </c>
      <c r="Z163" t="n">
        <v>399.0720700980185</v>
      </c>
      <c r="AA163" t="n">
        <v>979.2546953052226</v>
      </c>
      <c r="AB163" t="n">
        <v>787.320775025399</v>
      </c>
      <c r="AC163" t="n">
        <v>979.2546953052226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San Rafael Emetal 13.2</t>
        </is>
      </c>
      <c r="F164" t="inlineStr">
        <is>
          <t>CGED</t>
        </is>
      </c>
      <c r="G164" t="inlineStr">
        <is>
          <t>CGED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 (Emelectric)_BS1C_BB_CGE Distribución_Empresa Eléctrica Carén S.A.</t>
        </is>
      </c>
      <c r="K164" t="inlineStr">
        <is>
          <t>San Rafael Emetal 13.2</t>
        </is>
      </c>
      <c r="L164" t="inlineStr">
        <is>
          <t>-1</t>
        </is>
      </c>
      <c r="M164" t="n">
        <v>36.6095853154417</v>
      </c>
      <c r="N164" t="n">
        <v>1</v>
      </c>
      <c r="O164" t="inlineStr">
        <is>
          <t>5</t>
        </is>
      </c>
      <c r="P164" s="2" t="n">
        <v>44664.00964181713</v>
      </c>
      <c r="Q164" t="n">
        <v>23</v>
      </c>
      <c r="R164" t="inlineStr">
        <is>
          <t>ITAHUE 220</t>
        </is>
      </c>
      <c r="S164" t="n">
        <v>20.46076671991542</v>
      </c>
      <c r="T164" t="n">
        <v>1570.217743478209</v>
      </c>
      <c r="U164" t="n">
        <v>0.600541438320211</v>
      </c>
      <c r="V164" t="n">
        <v>3594.780662422257</v>
      </c>
      <c r="W164" t="inlineStr">
        <is>
          <t>EMELECTRIC</t>
        </is>
      </c>
      <c r="X164" t="n">
        <v>87.30700727408099</v>
      </c>
      <c r="Y164" t="n">
        <v>1.570217743478209</v>
      </c>
      <c r="Z164" t="n">
        <v>1786.36830884893</v>
      </c>
      <c r="AA164" t="n">
        <v>4471.120226893354</v>
      </c>
      <c r="AB164" t="n">
        <v>3594.780662422257</v>
      </c>
      <c r="AC164" t="n">
        <v>4471.120226893354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San Rafael Emetal 13.2</t>
        </is>
      </c>
      <c r="F165" t="inlineStr">
        <is>
          <t>CGED</t>
        </is>
      </c>
      <c r="G165" t="inlineStr">
        <is>
          <t>CGED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 (Emelectric)_BS1C_BB_CGE Distribución_Empresa Eléctrica Carén S.A.</t>
        </is>
      </c>
      <c r="K165" t="inlineStr">
        <is>
          <t>San Rafael Emetal 13.2</t>
        </is>
      </c>
      <c r="L165" t="inlineStr">
        <is>
          <t>-1</t>
        </is>
      </c>
      <c r="M165" t="n">
        <v>36.6095853154417</v>
      </c>
      <c r="N165" t="n">
        <v>1</v>
      </c>
      <c r="O165" t="inlineStr">
        <is>
          <t>5</t>
        </is>
      </c>
      <c r="P165" s="2" t="n">
        <v>44664.00964181713</v>
      </c>
      <c r="Q165" t="n">
        <v>22</v>
      </c>
      <c r="R165" t="inlineStr">
        <is>
          <t>RAPEL 220</t>
        </is>
      </c>
      <c r="S165" t="n">
        <v>0.0677483617877908</v>
      </c>
      <c r="T165" t="n">
        <v>5.372565512302035</v>
      </c>
      <c r="U165" t="n">
        <v>0.001988473803979038</v>
      </c>
      <c r="V165" t="n">
        <v>11.42967017283174</v>
      </c>
      <c r="W165" t="inlineStr">
        <is>
          <t>EMELECTRIC</t>
        </is>
      </c>
      <c r="X165" t="n">
        <v>90.218176902504</v>
      </c>
      <c r="Y165" t="n">
        <v>0.005372565512302036</v>
      </c>
      <c r="Z165" t="n">
        <v>6.112133688625751</v>
      </c>
      <c r="AA165" t="n">
        <v>14.21600767765141</v>
      </c>
      <c r="AB165" t="n">
        <v>11.42967017283174</v>
      </c>
      <c r="AC165" t="n">
        <v>14.21600767765141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Santa Rosa 023</t>
        </is>
      </c>
      <c r="F166" t="inlineStr">
        <is>
          <t>CGED</t>
        </is>
      </c>
      <c r="G166" t="inlineStr">
        <is>
          <t>CGED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 (Emelectric)_BS1C_BB_CGE Distribución_Empresa Eléctrica Carén S.A.</t>
        </is>
      </c>
      <c r="K166" t="inlineStr">
        <is>
          <t>Santa Rosa 023</t>
        </is>
      </c>
      <c r="L166" t="inlineStr">
        <is>
          <t>-1</t>
        </is>
      </c>
      <c r="M166" t="n">
        <v>189.755091596594</v>
      </c>
      <c r="N166" t="n">
        <v>1</v>
      </c>
      <c r="O166" t="inlineStr">
        <is>
          <t>5</t>
        </is>
      </c>
      <c r="P166" s="2" t="n">
        <v>44664.00964181713</v>
      </c>
      <c r="Q166" t="n">
        <v>8</v>
      </c>
      <c r="R166" t="inlineStr">
        <is>
          <t>ALTO JAHUEL 220</t>
        </is>
      </c>
      <c r="S166" t="n">
        <v>2.30226191207864</v>
      </c>
      <c r="T166" t="n">
        <v>184.8845184476784</v>
      </c>
      <c r="U166" t="n">
        <v>0.0081654865550163</v>
      </c>
      <c r="V166" t="n">
        <v>49.48924682221491</v>
      </c>
      <c r="W166" t="inlineStr">
        <is>
          <t>EMELECTRIC</t>
        </is>
      </c>
      <c r="X166" t="n">
        <v>91.360179179262</v>
      </c>
      <c r="Y166" t="n">
        <v>0.1848845184476784</v>
      </c>
      <c r="Z166" t="n">
        <v>210.3350608050949</v>
      </c>
      <c r="AA166" t="n">
        <v>61.55378957986929</v>
      </c>
      <c r="AB166" t="n">
        <v>49.48924682221491</v>
      </c>
      <c r="AC166" t="n">
        <v>61.55378957986929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Santa Rosa 023</t>
        </is>
      </c>
      <c r="F167" t="inlineStr">
        <is>
          <t>CGED</t>
        </is>
      </c>
      <c r="G167" t="inlineStr">
        <is>
          <t>CGED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 (Emelectric)_BS1C_BB_CGE Distribución_Empresa Eléctrica Carén S.A.</t>
        </is>
      </c>
      <c r="K167" t="inlineStr">
        <is>
          <t>Santa Rosa 023</t>
        </is>
      </c>
      <c r="L167" t="inlineStr">
        <is>
          <t>-1</t>
        </is>
      </c>
      <c r="M167" t="n">
        <v>189.755091596594</v>
      </c>
      <c r="N167" t="n">
        <v>1</v>
      </c>
      <c r="O167" t="inlineStr">
        <is>
          <t>5</t>
        </is>
      </c>
      <c r="P167" s="2" t="n">
        <v>44664.00964181713</v>
      </c>
      <c r="Q167" t="n">
        <v>23</v>
      </c>
      <c r="R167" t="inlineStr">
        <is>
          <t>ITAHUE 220</t>
        </is>
      </c>
      <c r="S167" t="n">
        <v>0.1679396424343702</v>
      </c>
      <c r="T167" t="n">
        <v>12.8881683660056</v>
      </c>
      <c r="U167" t="n">
        <v>0.0005956354857619058</v>
      </c>
      <c r="V167" t="n">
        <v>3.565414123725633</v>
      </c>
      <c r="W167" t="inlineStr">
        <is>
          <t>EMELECTRIC</t>
        </is>
      </c>
      <c r="X167" t="n">
        <v>87.307007274081</v>
      </c>
      <c r="Y167" t="n">
        <v>0.0128881683660056</v>
      </c>
      <c r="Z167" t="n">
        <v>14.66230758362412</v>
      </c>
      <c r="AA167" t="n">
        <v>4.434594681250787</v>
      </c>
      <c r="AB167" t="n">
        <v>3.565414123725633</v>
      </c>
      <c r="AC167" t="n">
        <v>4.434594681250787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Santa Rosa 023</t>
        </is>
      </c>
      <c r="F168" t="inlineStr">
        <is>
          <t>CGED</t>
        </is>
      </c>
      <c r="G168" t="inlineStr">
        <is>
          <t>CGED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 (Emelectric)_BS1C_BB_CGE Distribución_Empresa Eléctrica Carén S.A.</t>
        </is>
      </c>
      <c r="K168" t="inlineStr">
        <is>
          <t>Santa Rosa 023</t>
        </is>
      </c>
      <c r="L168" t="inlineStr">
        <is>
          <t>-1</t>
        </is>
      </c>
      <c r="M168" t="n">
        <v>189.755091596594</v>
      </c>
      <c r="N168" t="n">
        <v>1</v>
      </c>
      <c r="O168" t="inlineStr">
        <is>
          <t>5</t>
        </is>
      </c>
      <c r="P168" s="2" t="n">
        <v>44664.00964181713</v>
      </c>
      <c r="Q168" t="n">
        <v>13</v>
      </c>
      <c r="R168" t="inlineStr">
        <is>
          <t>MELIPILLA 220</t>
        </is>
      </c>
      <c r="S168" t="n">
        <v>40.0004316390695</v>
      </c>
      <c r="T168" t="n">
        <v>3258.006918094935</v>
      </c>
      <c r="U168" t="n">
        <v>0.1418704731334295</v>
      </c>
      <c r="V168" t="n">
        <v>870.6414336943301</v>
      </c>
      <c r="W168" t="inlineStr">
        <is>
          <t>EMELECTRIC</t>
        </is>
      </c>
      <c r="X168" t="n">
        <v>92.66131289526298</v>
      </c>
      <c r="Y168" t="n">
        <v>3.258006918094935</v>
      </c>
      <c r="Z168" t="n">
        <v>3706.492512053396</v>
      </c>
      <c r="AA168" t="n">
        <v>1082.887355341207</v>
      </c>
      <c r="AB168" t="n">
        <v>870.6414336943301</v>
      </c>
      <c r="AC168" t="n">
        <v>1082.887355341207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Santa Rosa 023</t>
        </is>
      </c>
      <c r="F169" t="inlineStr">
        <is>
          <t>CGED</t>
        </is>
      </c>
      <c r="G169" t="inlineStr">
        <is>
          <t>CGED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 (Emelectric)_BS1C_BB_CGE Distribución_Empresa Eléctrica Carén S.A.</t>
        </is>
      </c>
      <c r="K169" t="inlineStr">
        <is>
          <t>Santa Rosa 023</t>
        </is>
      </c>
      <c r="L169" t="inlineStr">
        <is>
          <t>-1</t>
        </is>
      </c>
      <c r="M169" t="n">
        <v>189.755091596594</v>
      </c>
      <c r="N169" t="n">
        <v>1</v>
      </c>
      <c r="O169" t="inlineStr">
        <is>
          <t>5</t>
        </is>
      </c>
      <c r="P169" s="2" t="n">
        <v>44664.00964181713</v>
      </c>
      <c r="Q169" t="n">
        <v>22</v>
      </c>
      <c r="R169" t="inlineStr">
        <is>
          <t>RAPEL 220</t>
        </is>
      </c>
      <c r="S169" t="n">
        <v>151.9503404678723</v>
      </c>
      <c r="T169" t="n">
        <v>12049.93209042234</v>
      </c>
      <c r="U169" t="n">
        <v>0.5389258518377379</v>
      </c>
      <c r="V169" t="n">
        <v>3097.724859030963</v>
      </c>
      <c r="W169" t="inlineStr">
        <is>
          <t>EMELECTRIC</t>
        </is>
      </c>
      <c r="X169" t="n">
        <v>90.21817690250398</v>
      </c>
      <c r="Y169" t="n">
        <v>12.04993209042234</v>
      </c>
      <c r="Z169" t="n">
        <v>13708.68269672621</v>
      </c>
      <c r="AA169" t="n">
        <v>3852.891615710153</v>
      </c>
      <c r="AB169" t="n">
        <v>3097.724859030963</v>
      </c>
      <c r="AC169" t="n">
        <v>3852.891615710153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Talca 015</t>
        </is>
      </c>
      <c r="F170" t="inlineStr">
        <is>
          <t>CGED</t>
        </is>
      </c>
      <c r="G170" t="inlineStr">
        <is>
          <t>CGED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 (Emelectric)_BS1C_BB_CGE Distribución_Empresa Eléctrica Carén S.A.</t>
        </is>
      </c>
      <c r="K170" t="inlineStr">
        <is>
          <t>Talca 015</t>
        </is>
      </c>
      <c r="L170" t="inlineStr">
        <is>
          <t>-1</t>
        </is>
      </c>
      <c r="M170" t="n">
        <v>54.1882847685547</v>
      </c>
      <c r="N170" t="n">
        <v>0</v>
      </c>
      <c r="O170" t="inlineStr">
        <is>
          <t>5</t>
        </is>
      </c>
      <c r="P170" s="2" t="n">
        <v>44664.00964181713</v>
      </c>
      <c r="Q170" t="n">
        <v>8</v>
      </c>
      <c r="R170" t="inlineStr">
        <is>
          <t>ALTO JAHUEL 220</t>
        </is>
      </c>
      <c r="S170" t="n">
        <v>17.87247802435065</v>
      </c>
      <c r="T170" t="n">
        <v>1435.260026525564</v>
      </c>
      <c r="U170" t="n">
        <v>0.1113849160116144</v>
      </c>
      <c r="V170" t="n">
        <v>675.0798698436482</v>
      </c>
      <c r="W170" t="inlineStr">
        <is>
          <t>EMELECTRIC</t>
        </is>
      </c>
      <c r="X170" t="n">
        <v>91.36017917926199</v>
      </c>
      <c r="Y170" t="n">
        <v>1.435260026525564</v>
      </c>
      <c r="Z170" t="n">
        <v>1632.832794682098</v>
      </c>
      <c r="AA170" t="n">
        <v>839.6515794075226</v>
      </c>
      <c r="AB170" t="n">
        <v>675.0798698436482</v>
      </c>
      <c r="AC170" t="n">
        <v>839.6515794075226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Talca 015</t>
        </is>
      </c>
      <c r="F171" t="inlineStr">
        <is>
          <t>CGED</t>
        </is>
      </c>
      <c r="G171" t="inlineStr">
        <is>
          <t>CGED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 (Emelectric)_BS1C_BB_CGE Distribución_Empresa Eléctrica Carén S.A.</t>
        </is>
      </c>
      <c r="K171" t="inlineStr">
        <is>
          <t>Talca 015</t>
        </is>
      </c>
      <c r="L171" t="inlineStr">
        <is>
          <t>-1</t>
        </is>
      </c>
      <c r="M171" t="n">
        <v>54.1882847685547</v>
      </c>
      <c r="N171" t="n">
        <v>0</v>
      </c>
      <c r="O171" t="inlineStr">
        <is>
          <t>5</t>
        </is>
      </c>
      <c r="P171" s="2" t="n">
        <v>44664.00964181713</v>
      </c>
      <c r="Q171" t="n">
        <v>34</v>
      </c>
      <c r="R171" t="inlineStr">
        <is>
          <t>CHARRUA 220</t>
        </is>
      </c>
      <c r="S171" t="n">
        <v>8.081385223757783</v>
      </c>
      <c r="T171" t="n">
        <v>619.1912016852992</v>
      </c>
      <c r="U171" t="n">
        <v>0.05036483542905164</v>
      </c>
      <c r="V171" t="n">
        <v>295.0915768768228</v>
      </c>
      <c r="W171" t="inlineStr">
        <is>
          <t>EMELECTRIC</t>
        </is>
      </c>
      <c r="X171" t="n">
        <v>87.16659719896799</v>
      </c>
      <c r="Y171" t="n">
        <v>0.6191912016852991</v>
      </c>
      <c r="Z171" t="n">
        <v>704.4268506089866</v>
      </c>
      <c r="AA171" t="n">
        <v>367.0293244736602</v>
      </c>
      <c r="AB171" t="n">
        <v>295.0915768768228</v>
      </c>
      <c r="AC171" t="n">
        <v>367.0293244736602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Talca 015</t>
        </is>
      </c>
      <c r="F172" t="inlineStr">
        <is>
          <t>CGED</t>
        </is>
      </c>
      <c r="G172" t="inlineStr">
        <is>
          <t>CGED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 (Emelectric)_BS1C_BB_CGE Distribución_Empresa Eléctrica Carén S.A.</t>
        </is>
      </c>
      <c r="K172" t="inlineStr">
        <is>
          <t>Talca 015</t>
        </is>
      </c>
      <c r="L172" t="inlineStr">
        <is>
          <t>-1</t>
        </is>
      </c>
      <c r="M172" t="n">
        <v>54.1882847685547</v>
      </c>
      <c r="N172" t="n">
        <v>0</v>
      </c>
      <c r="O172" t="inlineStr">
        <is>
          <t>5</t>
        </is>
      </c>
      <c r="P172" s="2" t="n">
        <v>44664.00964181713</v>
      </c>
      <c r="Q172" t="n">
        <v>23</v>
      </c>
      <c r="R172" t="inlineStr">
        <is>
          <t>ITAHUE 220</t>
        </is>
      </c>
      <c r="S172" t="n">
        <v>29.40113906928998</v>
      </c>
      <c r="T172" t="n">
        <v>2256.327481615526</v>
      </c>
      <c r="U172" t="n">
        <v>0.1832338750908965</v>
      </c>
      <c r="V172" t="n">
        <v>1096.819551236756</v>
      </c>
      <c r="W172" t="inlineStr">
        <is>
          <t>EMELECTRIC</t>
        </is>
      </c>
      <c r="X172" t="n">
        <v>87.30700727408099</v>
      </c>
      <c r="Y172" t="n">
        <v>2.256327481615526</v>
      </c>
      <c r="Z172" t="n">
        <v>2566.925462588767</v>
      </c>
      <c r="AA172" t="n">
        <v>1364.203421936264</v>
      </c>
      <c r="AB172" t="n">
        <v>1096.819551236756</v>
      </c>
      <c r="AC172" t="n">
        <v>1364.203421936264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Talca 015</t>
        </is>
      </c>
      <c r="F173" t="inlineStr">
        <is>
          <t>CGED</t>
        </is>
      </c>
      <c r="G173" t="inlineStr">
        <is>
          <t>CGED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 (Emelectric)_BS1C_BB_CGE Distribución_Empresa Eléctrica Carén S.A.</t>
        </is>
      </c>
      <c r="K173" t="inlineStr">
        <is>
          <t>Talca 015</t>
        </is>
      </c>
      <c r="L173" t="inlineStr">
        <is>
          <t>-1</t>
        </is>
      </c>
      <c r="M173" t="n">
        <v>54.1882847685547</v>
      </c>
      <c r="N173" t="n">
        <v>0</v>
      </c>
      <c r="O173" t="inlineStr">
        <is>
          <t>5</t>
        </is>
      </c>
      <c r="P173" s="2" t="n">
        <v>44664.00964181713</v>
      </c>
      <c r="Q173" t="n">
        <v>13</v>
      </c>
      <c r="R173" t="inlineStr">
        <is>
          <t>MELIPILLA 220</t>
        </is>
      </c>
      <c r="S173" t="n">
        <v>0.05559225550808179</v>
      </c>
      <c r="T173" t="n">
        <v>4.527949964943054</v>
      </c>
      <c r="U173" t="n">
        <v>0.0003464622366426927</v>
      </c>
      <c r="V173" t="n">
        <v>2.126195618927985</v>
      </c>
      <c r="W173" t="inlineStr">
        <is>
          <t>EMELECTRIC</t>
        </is>
      </c>
      <c r="X173" t="n">
        <v>92.66131289526298</v>
      </c>
      <c r="Y173" t="n">
        <v>0.004527949964943054</v>
      </c>
      <c r="Z173" t="n">
        <v>5.151251382187774</v>
      </c>
      <c r="AA173" t="n">
        <v>2.644521914089534</v>
      </c>
      <c r="AB173" t="n">
        <v>2.126195618927985</v>
      </c>
      <c r="AC173" t="n">
        <v>2.644521914089534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Talca 015</t>
        </is>
      </c>
      <c r="F174" t="inlineStr">
        <is>
          <t>CGED</t>
        </is>
      </c>
      <c r="G174" t="inlineStr">
        <is>
          <t>CGED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 (Emelectric)_BS1C_BB_CGE Distribución_Empresa Eléctrica Carén S.A.</t>
        </is>
      </c>
      <c r="K174" t="inlineStr">
        <is>
          <t>Talca 015</t>
        </is>
      </c>
      <c r="L174" t="inlineStr">
        <is>
          <t>-1</t>
        </is>
      </c>
      <c r="M174" t="n">
        <v>54.1882847685547</v>
      </c>
      <c r="N174" t="n">
        <v>0</v>
      </c>
      <c r="O174" t="inlineStr">
        <is>
          <t>5</t>
        </is>
      </c>
      <c r="P174" s="2" t="n">
        <v>44664.00964181713</v>
      </c>
      <c r="Q174" t="n">
        <v>22</v>
      </c>
      <c r="R174" t="inlineStr">
        <is>
          <t>RAPEL 220</t>
        </is>
      </c>
      <c r="S174" t="n">
        <v>0.1101242499854179</v>
      </c>
      <c r="T174" t="n">
        <v>8.733048769400764</v>
      </c>
      <c r="U174" t="n">
        <v>0.0006863167110210205</v>
      </c>
      <c r="V174" t="n">
        <v>3.944921791464358</v>
      </c>
      <c r="W174" t="inlineStr">
        <is>
          <t>EMELECTRIC</t>
        </is>
      </c>
      <c r="X174" t="n">
        <v>90.218176902504</v>
      </c>
      <c r="Y174" t="n">
        <v>0.008733048769400764</v>
      </c>
      <c r="Z174" t="n">
        <v>9.935209066440004</v>
      </c>
      <c r="AA174" t="n">
        <v>4.906619143612386</v>
      </c>
      <c r="AB174" t="n">
        <v>3.944921791464358</v>
      </c>
      <c r="AC174" t="n">
        <v>4.906619143612386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Tome 023</t>
        </is>
      </c>
      <c r="F175" t="inlineStr">
        <is>
          <t>CGED</t>
        </is>
      </c>
      <c r="G175" t="inlineStr">
        <is>
          <t>CGED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 (Emelectric)_BS1C_BB_CGE Distribución_Empresa Eléctrica Carén S.A.</t>
        </is>
      </c>
      <c r="K175" t="inlineStr">
        <is>
          <t>Tome 023</t>
        </is>
      </c>
      <c r="L175" t="inlineStr">
        <is>
          <t>-1</t>
        </is>
      </c>
      <c r="M175" t="n">
        <v>229.33552320348</v>
      </c>
      <c r="N175" t="n">
        <v>2</v>
      </c>
      <c r="O175" t="inlineStr">
        <is>
          <t>5</t>
        </is>
      </c>
      <c r="P175" s="2" t="n">
        <v>44664.00964181713</v>
      </c>
      <c r="Q175" t="n">
        <v>34</v>
      </c>
      <c r="R175" t="inlineStr">
        <is>
          <t>CHARRUA 220</t>
        </is>
      </c>
      <c r="S175" t="n">
        <v>137.573282318582</v>
      </c>
      <c r="T175" t="n">
        <v>10540.78770409409</v>
      </c>
      <c r="U175" t="n">
        <v>0.949547716323148</v>
      </c>
      <c r="V175" t="n">
        <v>5563.475598452085</v>
      </c>
      <c r="W175" t="inlineStr">
        <is>
          <t>EMELECTRIC</t>
        </is>
      </c>
      <c r="X175" t="n">
        <v>87.16659719896799</v>
      </c>
      <c r="Y175" t="n">
        <v>10.54078770409409</v>
      </c>
      <c r="Z175" t="n">
        <v>11991.79488520374</v>
      </c>
      <c r="AA175" t="n">
        <v>6919.745769219011</v>
      </c>
      <c r="AB175" t="n">
        <v>5563.475598452085</v>
      </c>
      <c r="AC175" t="n">
        <v>6919.745769219011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Tome 023</t>
        </is>
      </c>
      <c r="F176" t="inlineStr">
        <is>
          <t>CGED</t>
        </is>
      </c>
      <c r="G176" t="inlineStr">
        <is>
          <t>CGED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 (Emelectric)_BS1C_BB_CGE Distribución_Empresa Eléctrica Carén S.A.</t>
        </is>
      </c>
      <c r="K176" t="inlineStr">
        <is>
          <t>Tome 023</t>
        </is>
      </c>
      <c r="L176" t="inlineStr">
        <is>
          <t>-1</t>
        </is>
      </c>
      <c r="M176" t="n">
        <v>229.33552320348</v>
      </c>
      <c r="N176" t="n">
        <v>2</v>
      </c>
      <c r="O176" t="inlineStr">
        <is>
          <t>5</t>
        </is>
      </c>
      <c r="P176" s="2" t="n">
        <v>44664.00964181713</v>
      </c>
      <c r="Q176" t="n">
        <v>30</v>
      </c>
      <c r="R176" t="inlineStr">
        <is>
          <t>HUALPEN 220</t>
        </is>
      </c>
      <c r="S176" t="n">
        <v>46.49529350836517</v>
      </c>
      <c r="T176" t="n">
        <v>3605.290556320375</v>
      </c>
      <c r="U176" t="n">
        <v>0.3209162347991704</v>
      </c>
      <c r="V176" t="n">
        <v>1904.499082639017</v>
      </c>
      <c r="W176" t="inlineStr">
        <is>
          <t>EMELECTRIC</t>
        </is>
      </c>
      <c r="X176" t="n">
        <v>88.21499265507599</v>
      </c>
      <c r="Y176" t="n">
        <v>3.605290556320375</v>
      </c>
      <c r="Z176" t="n">
        <v>4101.581975336036</v>
      </c>
      <c r="AA176" t="n">
        <v>2368.779953531116</v>
      </c>
      <c r="AB176" t="n">
        <v>1904.499082639017</v>
      </c>
      <c r="AC176" t="n">
        <v>2368.779953531116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Tome 023</t>
        </is>
      </c>
      <c r="F177" t="inlineStr">
        <is>
          <t>CGED</t>
        </is>
      </c>
      <c r="G177" t="inlineStr">
        <is>
          <t>CGED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 (Emelectric)_BS1C_BB_CGE Distribución_Empresa Eléctrica Carén S.A.</t>
        </is>
      </c>
      <c r="K177" t="inlineStr">
        <is>
          <t>Tome 023</t>
        </is>
      </c>
      <c r="L177" t="inlineStr">
        <is>
          <t>-1</t>
        </is>
      </c>
      <c r="M177" t="n">
        <v>229.33552320348</v>
      </c>
      <c r="N177" t="n">
        <v>2</v>
      </c>
      <c r="O177" t="inlineStr">
        <is>
          <t>5</t>
        </is>
      </c>
      <c r="P177" s="2" t="n">
        <v>44664.00964181713</v>
      </c>
      <c r="Q177" t="n">
        <v>25</v>
      </c>
      <c r="R177" t="inlineStr">
        <is>
          <t>LAGUNILLAS 220</t>
        </is>
      </c>
      <c r="S177" t="n">
        <v>50.90607144718199</v>
      </c>
      <c r="T177" t="n">
        <v>3923.85061332553</v>
      </c>
      <c r="U177" t="n">
        <v>0.351359966666476</v>
      </c>
      <c r="V177" t="n">
        <v>2071.801635813945</v>
      </c>
      <c r="W177" t="inlineStr">
        <is>
          <t>EMELECTRIC</t>
        </is>
      </c>
      <c r="X177" t="n">
        <v>87.69079492702201</v>
      </c>
      <c r="Y177" t="n">
        <v>3.923850613325531</v>
      </c>
      <c r="Z177" t="n">
        <v>4463.993871815165</v>
      </c>
      <c r="AA177" t="n">
        <v>2576.867706236249</v>
      </c>
      <c r="AB177" t="n">
        <v>2071.801635813945</v>
      </c>
      <c r="AC177" t="n">
        <v>2576.867706236249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Villa Prat 13.2</t>
        </is>
      </c>
      <c r="F178" t="inlineStr">
        <is>
          <t>CGED</t>
        </is>
      </c>
      <c r="G178" t="inlineStr">
        <is>
          <t>CGED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 (Emelectric)_BS1C_BB_CGE Distribución_Empresa Eléctrica Carén S.A.</t>
        </is>
      </c>
      <c r="K178" t="inlineStr">
        <is>
          <t>Villa Prat 13.2</t>
        </is>
      </c>
      <c r="L178" t="inlineStr">
        <is>
          <t>-1</t>
        </is>
      </c>
      <c r="M178" t="n">
        <v>411.55528341712</v>
      </c>
      <c r="N178" t="n">
        <v>2</v>
      </c>
      <c r="O178" t="inlineStr">
        <is>
          <t>5</t>
        </is>
      </c>
      <c r="P178" s="2" t="n">
        <v>44664.00964181713</v>
      </c>
      <c r="Q178" t="n">
        <v>8</v>
      </c>
      <c r="R178" t="inlineStr">
        <is>
          <t>ALTO JAHUEL 220</t>
        </is>
      </c>
      <c r="S178" t="n">
        <v>139.4353235524217</v>
      </c>
      <c r="T178" t="n">
        <v>11197.43697028384</v>
      </c>
      <c r="U178" t="n">
        <v>0.7195276852381657</v>
      </c>
      <c r="V178" t="n">
        <v>4360.90157888913</v>
      </c>
      <c r="W178" t="inlineStr">
        <is>
          <t>EMELECTRIC</t>
        </is>
      </c>
      <c r="X178" t="n">
        <v>91.360179179262</v>
      </c>
      <c r="Y178" t="n">
        <v>11.19743697028384</v>
      </c>
      <c r="Z178" t="n">
        <v>12738.83614366762</v>
      </c>
      <c r="AA178" t="n">
        <v>5424.006938916828</v>
      </c>
      <c r="AB178" t="n">
        <v>4360.90157888913</v>
      </c>
      <c r="AC178" t="n">
        <v>5424.006938916828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Villa Prat 13.2</t>
        </is>
      </c>
      <c r="F179" t="inlineStr">
        <is>
          <t>CGED</t>
        </is>
      </c>
      <c r="G179" t="inlineStr">
        <is>
          <t>CGED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 (Emelectric)_BS1C_BB_CGE Distribución_Empresa Eléctrica Carén S.A.</t>
        </is>
      </c>
      <c r="K179" t="inlineStr">
        <is>
          <t>Villa Prat 13.2</t>
        </is>
      </c>
      <c r="L179" t="inlineStr">
        <is>
          <t>-1</t>
        </is>
      </c>
      <c r="M179" t="n">
        <v>411.55528341712</v>
      </c>
      <c r="N179" t="n">
        <v>2</v>
      </c>
      <c r="O179" t="inlineStr">
        <is>
          <t>5</t>
        </is>
      </c>
      <c r="P179" s="2" t="n">
        <v>44664.00964181713</v>
      </c>
      <c r="Q179" t="n">
        <v>34</v>
      </c>
      <c r="R179" t="inlineStr">
        <is>
          <t>CHARRUA 220</t>
        </is>
      </c>
      <c r="S179" t="n">
        <v>57.52585799059081</v>
      </c>
      <c r="T179" t="n">
        <v>4407.59896365997</v>
      </c>
      <c r="U179" t="n">
        <v>0.2968505138208241</v>
      </c>
      <c r="V179" t="n">
        <v>1739.2707724317</v>
      </c>
      <c r="W179" t="inlineStr">
        <is>
          <t>EMELECTRIC</t>
        </is>
      </c>
      <c r="X179" t="n">
        <v>87.16659719896801</v>
      </c>
      <c r="Y179" t="n">
        <v>4.40759896365997</v>
      </c>
      <c r="Z179" t="n">
        <v>5014.333291990864</v>
      </c>
      <c r="AA179" t="n">
        <v>2163.272105014552</v>
      </c>
      <c r="AB179" t="n">
        <v>1739.2707724317</v>
      </c>
      <c r="AC179" t="n">
        <v>2163.272105014552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Villa Prat 13.2</t>
        </is>
      </c>
      <c r="F180" t="inlineStr">
        <is>
          <t>CGED</t>
        </is>
      </c>
      <c r="G180" t="inlineStr">
        <is>
          <t>CGED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 (Emelectric)_BS1C_BB_CGE Distribución_Empresa Eléctrica Carén S.A.</t>
        </is>
      </c>
      <c r="K180" t="inlineStr">
        <is>
          <t>Villa Prat 13.2</t>
        </is>
      </c>
      <c r="L180" t="inlineStr">
        <is>
          <t>-1</t>
        </is>
      </c>
      <c r="M180" t="n">
        <v>411.55528341712</v>
      </c>
      <c r="N180" t="n">
        <v>2</v>
      </c>
      <c r="O180" t="inlineStr">
        <is>
          <t>5</t>
        </is>
      </c>
      <c r="P180" s="2" t="n">
        <v>44664.00964181713</v>
      </c>
      <c r="Q180" t="n">
        <v>23</v>
      </c>
      <c r="R180" t="inlineStr">
        <is>
          <t>ITAHUE 220</t>
        </is>
      </c>
      <c r="S180" t="n">
        <v>223.7450650690032</v>
      </c>
      <c r="T180" t="n">
        <v>17170.83606867336</v>
      </c>
      <c r="U180" t="n">
        <v>1.154590993522792</v>
      </c>
      <c r="V180" t="n">
        <v>6911.265587487356</v>
      </c>
      <c r="W180" t="inlineStr">
        <is>
          <t>EMELECTRIC</t>
        </is>
      </c>
      <c r="X180" t="n">
        <v>87.307007274081</v>
      </c>
      <c r="Y180" t="n">
        <v>17.17083606867337</v>
      </c>
      <c r="Z180" t="n">
        <v>19534.51202351919</v>
      </c>
      <c r="AA180" t="n">
        <v>8596.101476974323</v>
      </c>
      <c r="AB180" t="n">
        <v>6911.265587487356</v>
      </c>
      <c r="AC180" t="n">
        <v>8596.101476974323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Villa Prat 13.2</t>
        </is>
      </c>
      <c r="F181" t="inlineStr">
        <is>
          <t>CGED</t>
        </is>
      </c>
      <c r="G181" t="inlineStr">
        <is>
          <t>CGED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 (Emelectric)_BS1C_BB_CGE Distribución_Empresa Eléctrica Carén S.A.</t>
        </is>
      </c>
      <c r="K181" t="inlineStr">
        <is>
          <t>Villa Prat 13.2</t>
        </is>
      </c>
      <c r="L181" t="inlineStr">
        <is>
          <t>-1</t>
        </is>
      </c>
      <c r="M181" t="n">
        <v>411.55528341712</v>
      </c>
      <c r="N181" t="n">
        <v>2</v>
      </c>
      <c r="O181" t="inlineStr">
        <is>
          <t>5</t>
        </is>
      </c>
      <c r="P181" s="2" t="n">
        <v>44664.00964181713</v>
      </c>
      <c r="Q181" t="n">
        <v>22</v>
      </c>
      <c r="R181" t="inlineStr">
        <is>
          <t>RAPEL 220</t>
        </is>
      </c>
      <c r="S181" t="n">
        <v>0.9687569108343146</v>
      </c>
      <c r="T181" t="n">
        <v>76.82414499195548</v>
      </c>
      <c r="U181" t="n">
        <v>0.004999073404444967</v>
      </c>
      <c r="V181" t="n">
        <v>28.73447971416342</v>
      </c>
      <c r="W181" t="inlineStr">
        <is>
          <t>EMELECTRIC</t>
        </is>
      </c>
      <c r="X181" t="n">
        <v>90.218176902504</v>
      </c>
      <c r="Y181" t="n">
        <v>0.0768241449919555</v>
      </c>
      <c r="Z181" t="n">
        <v>87.39948235717347</v>
      </c>
      <c r="AA181" t="n">
        <v>35.73940262955649</v>
      </c>
      <c r="AB181" t="n">
        <v>28.73447971416342</v>
      </c>
      <c r="AC181" t="n">
        <v>35.73940262955649</v>
      </c>
      <c r="AD181" s="2" t="n">
        <v>44105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Alcones 023</t>
        </is>
      </c>
      <c r="F182" t="inlineStr">
        <is>
          <t>CGED</t>
        </is>
      </c>
      <c r="G182" t="inlineStr">
        <is>
          <t>CGED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 (Emelectric)_BS1C_BB_CGE Distribución_Empresa Eléctrica Carén S.A.</t>
        </is>
      </c>
      <c r="K182" t="inlineStr">
        <is>
          <t>Alcones 023</t>
        </is>
      </c>
      <c r="L182" t="inlineStr">
        <is>
          <t>-1</t>
        </is>
      </c>
      <c r="M182" t="n">
        <v>522.711967812872</v>
      </c>
      <c r="N182" t="n">
        <v>4</v>
      </c>
      <c r="O182" t="inlineStr">
        <is>
          <t>5</t>
        </is>
      </c>
      <c r="P182" s="2" t="n">
        <v>44664.00964181713</v>
      </c>
      <c r="Q182" t="n">
        <v>13</v>
      </c>
      <c r="R182" t="inlineStr">
        <is>
          <t>MELIPILLA 220</t>
        </is>
      </c>
      <c r="S182" t="n">
        <v>27.03824813208848</v>
      </c>
      <c r="T182" t="n">
        <v>2202.246222300038</v>
      </c>
      <c r="U182" t="n">
        <v>0.2295408014800772</v>
      </c>
      <c r="V182" t="n">
        <v>1408.663325623809</v>
      </c>
      <c r="W182" t="inlineStr">
        <is>
          <t>EMELECTRIC</t>
        </is>
      </c>
      <c r="X182" t="n">
        <v>92.66131289526298</v>
      </c>
      <c r="Y182" t="n">
        <v>2.202246222300038</v>
      </c>
      <c r="Z182" t="n">
        <v>2505.399570307211</v>
      </c>
      <c r="AA182" t="n">
        <v>1752.068812964937</v>
      </c>
      <c r="AB182" t="n">
        <v>1408.663325623809</v>
      </c>
      <c r="AC182" t="n">
        <v>1752.068812964937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Alcones 023</t>
        </is>
      </c>
      <c r="F183" t="inlineStr">
        <is>
          <t>CGED</t>
        </is>
      </c>
      <c r="G183" t="inlineStr">
        <is>
          <t>CGED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 (Emelectric)_BS1C_BB_CGE Distribución_Empresa Eléctrica Carén S.A.</t>
        </is>
      </c>
      <c r="K183" t="inlineStr">
        <is>
          <t>Alcones 023</t>
        </is>
      </c>
      <c r="L183" t="inlineStr">
        <is>
          <t>-1</t>
        </is>
      </c>
      <c r="M183" t="n">
        <v>522.711967812872</v>
      </c>
      <c r="N183" t="n">
        <v>4</v>
      </c>
      <c r="O183" t="inlineStr">
        <is>
          <t>5</t>
        </is>
      </c>
      <c r="P183" s="2" t="n">
        <v>44664.00964181713</v>
      </c>
      <c r="Q183" t="n">
        <v>22</v>
      </c>
      <c r="R183" t="inlineStr">
        <is>
          <t>RAPEL 220</t>
        </is>
      </c>
      <c r="S183" t="n">
        <v>508.5266680532633</v>
      </c>
      <c r="T183" t="n">
        <v>40327.06868140373</v>
      </c>
      <c r="U183" t="n">
        <v>4.317129511819558</v>
      </c>
      <c r="V183" t="n">
        <v>24814.69271295253</v>
      </c>
      <c r="W183" t="inlineStr">
        <is>
          <t>EMELECTRIC</t>
        </is>
      </c>
      <c r="X183" t="n">
        <v>90.21817690250397</v>
      </c>
      <c r="Y183" t="n">
        <v>40.32706868140372</v>
      </c>
      <c r="Z183" t="n">
        <v>45878.34889807023</v>
      </c>
      <c r="AA183" t="n">
        <v>30864.04566287628</v>
      </c>
      <c r="AB183" t="n">
        <v>24814.69271295253</v>
      </c>
      <c r="AC183" t="n">
        <v>30864.04566287628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Alhue 023</t>
        </is>
      </c>
      <c r="F184" t="inlineStr">
        <is>
          <t>CGED</t>
        </is>
      </c>
      <c r="G184" t="inlineStr">
        <is>
          <t>CGED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 (Emelectric)_BS1C_BB_CGE Distribución_Empresa Eléctrica Carén S.A.</t>
        </is>
      </c>
      <c r="K184" t="inlineStr">
        <is>
          <t>Alhue 023</t>
        </is>
      </c>
      <c r="L184" t="inlineStr">
        <is>
          <t>-1</t>
        </is>
      </c>
      <c r="M184" t="n">
        <v>195.760166022806</v>
      </c>
      <c r="N184" t="n">
        <v>2</v>
      </c>
      <c r="O184" t="inlineStr">
        <is>
          <t>5</t>
        </is>
      </c>
      <c r="P184" s="2" t="n">
        <v>44664.00964181713</v>
      </c>
      <c r="Q184" t="n">
        <v>8</v>
      </c>
      <c r="R184" t="inlineStr">
        <is>
          <t>ALTO JAHUEL 220</t>
        </is>
      </c>
      <c r="S184" t="n">
        <v>2.132094169024646</v>
      </c>
      <c r="T184" t="n">
        <v>171.2190961667441</v>
      </c>
      <c r="U184" t="n">
        <v>0.01784597956139045</v>
      </c>
      <c r="V184" t="n">
        <v>108.1606198659759</v>
      </c>
      <c r="W184" t="inlineStr">
        <is>
          <t>EMELECTRIC</t>
        </is>
      </c>
      <c r="X184" t="n">
        <v>91.36017917926199</v>
      </c>
      <c r="Y184" t="n">
        <v>0.1712190961667441</v>
      </c>
      <c r="Z184" t="n">
        <v>194.7885053091514</v>
      </c>
      <c r="AA184" t="n">
        <v>134.5281341616615</v>
      </c>
      <c r="AB184" t="n">
        <v>108.1606198659759</v>
      </c>
      <c r="AC184" t="n">
        <v>134.5281341616615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Alhue 023</t>
        </is>
      </c>
      <c r="F185" t="inlineStr">
        <is>
          <t>CGED</t>
        </is>
      </c>
      <c r="G185" t="inlineStr">
        <is>
          <t>CGED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 (Emelectric)_BS1C_BB_CGE Distribución_Empresa Eléctrica Carén S.A.</t>
        </is>
      </c>
      <c r="K185" t="inlineStr">
        <is>
          <t>Alhue 023</t>
        </is>
      </c>
      <c r="L185" t="inlineStr">
        <is>
          <t>-1</t>
        </is>
      </c>
      <c r="M185" t="n">
        <v>195.760166022806</v>
      </c>
      <c r="N185" t="n">
        <v>2</v>
      </c>
      <c r="O185" t="inlineStr">
        <is>
          <t>5</t>
        </is>
      </c>
      <c r="P185" s="2" t="n">
        <v>44664.00964181713</v>
      </c>
      <c r="Q185" t="n">
        <v>23</v>
      </c>
      <c r="R185" t="inlineStr">
        <is>
          <t>ITAHUE 220</t>
        </is>
      </c>
      <c r="S185" t="n">
        <v>0.2588752602170422</v>
      </c>
      <c r="T185" t="n">
        <v>19.86682769540019</v>
      </c>
      <c r="U185" t="n">
        <v>0.002166828590360244</v>
      </c>
      <c r="V185" t="n">
        <v>12.97041805674267</v>
      </c>
      <c r="W185" t="inlineStr">
        <is>
          <t>EMELECTRIC</t>
        </is>
      </c>
      <c r="X185" t="n">
        <v>87.30700727408099</v>
      </c>
      <c r="Y185" t="n">
        <v>0.01986682769540019</v>
      </c>
      <c r="Z185" t="n">
        <v>22.60162422684891</v>
      </c>
      <c r="AA185" t="n">
        <v>16.13236076709288</v>
      </c>
      <c r="AB185" t="n">
        <v>12.97041805674267</v>
      </c>
      <c r="AC185" t="n">
        <v>16.13236076709288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Alhue 023</t>
        </is>
      </c>
      <c r="F186" t="inlineStr">
        <is>
          <t>CGED</t>
        </is>
      </c>
      <c r="G186" t="inlineStr">
        <is>
          <t>CGED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 (Emelectric)_BS1C_BB_CGE Distribución_Empresa Eléctrica Carén S.A.</t>
        </is>
      </c>
      <c r="K186" t="inlineStr">
        <is>
          <t>Alhue 023</t>
        </is>
      </c>
      <c r="L186" t="inlineStr">
        <is>
          <t>-1</t>
        </is>
      </c>
      <c r="M186" t="n">
        <v>195.760166022806</v>
      </c>
      <c r="N186" t="n">
        <v>2</v>
      </c>
      <c r="O186" t="inlineStr">
        <is>
          <t>5</t>
        </is>
      </c>
      <c r="P186" s="2" t="n">
        <v>44664.00964181713</v>
      </c>
      <c r="Q186" t="n">
        <v>13</v>
      </c>
      <c r="R186" t="inlineStr">
        <is>
          <t>MELIPILLA 220</t>
        </is>
      </c>
      <c r="S186" t="n">
        <v>40.12798889719989</v>
      </c>
      <c r="T186" t="n">
        <v>3268.396366718688</v>
      </c>
      <c r="U186" t="n">
        <v>0.3358778801157417</v>
      </c>
      <c r="V186" t="n">
        <v>2061.240740454509</v>
      </c>
      <c r="W186" t="inlineStr">
        <is>
          <t>EMELECTRIC</t>
        </is>
      </c>
      <c r="X186" t="n">
        <v>92.66131289526299</v>
      </c>
      <c r="Y186" t="n">
        <v>3.268396366718688</v>
      </c>
      <c r="Z186" t="n">
        <v>3718.312135061078</v>
      </c>
      <c r="AA186" t="n">
        <v>2563.732264246902</v>
      </c>
      <c r="AB186" t="n">
        <v>2061.240740454509</v>
      </c>
      <c r="AC186" t="n">
        <v>2563.732264246902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Alhue 023</t>
        </is>
      </c>
      <c r="F187" t="inlineStr">
        <is>
          <t>CGED</t>
        </is>
      </c>
      <c r="G187" t="inlineStr">
        <is>
          <t>CGED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 (Emelectric)_BS1C_BB_CGE Distribución_Empresa Eléctrica Carén S.A.</t>
        </is>
      </c>
      <c r="K187" t="inlineStr">
        <is>
          <t>Alhue 023</t>
        </is>
      </c>
      <c r="L187" t="inlineStr">
        <is>
          <t>-1</t>
        </is>
      </c>
      <c r="M187" t="n">
        <v>195.760166022806</v>
      </c>
      <c r="N187" t="n">
        <v>2</v>
      </c>
      <c r="O187" t="inlineStr">
        <is>
          <t>5</t>
        </is>
      </c>
      <c r="P187" s="2" t="n">
        <v>44664.00964181713</v>
      </c>
      <c r="Q187" t="n">
        <v>22</v>
      </c>
      <c r="R187" t="inlineStr">
        <is>
          <t>RAPEL 220</t>
        </is>
      </c>
      <c r="S187" t="n">
        <v>158.054748350134</v>
      </c>
      <c r="T187" t="n">
        <v>12534.02248605423</v>
      </c>
      <c r="U187" t="n">
        <v>1.322944290930424</v>
      </c>
      <c r="V187" t="n">
        <v>7604.232387727699</v>
      </c>
      <c r="W187" t="inlineStr">
        <is>
          <t>EMELECTRIC</t>
        </is>
      </c>
      <c r="X187" t="n">
        <v>90.218176902504</v>
      </c>
      <c r="Y187" t="n">
        <v>12.53402248605423</v>
      </c>
      <c r="Z187" t="n">
        <v>14259.41124693314</v>
      </c>
      <c r="AA187" t="n">
        <v>9458.000482248381</v>
      </c>
      <c r="AB187" t="n">
        <v>7604.232387727699</v>
      </c>
      <c r="AC187" t="n">
        <v>9458.000482248381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Ancoa 13.2</t>
        </is>
      </c>
      <c r="F188" t="inlineStr">
        <is>
          <t>CGED</t>
        </is>
      </c>
      <c r="G188" t="inlineStr">
        <is>
          <t>CGED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 (Emelectric)_BS1C_BB_CGE Distribución_Empresa Eléctrica Carén S.A.</t>
        </is>
      </c>
      <c r="K188" t="inlineStr">
        <is>
          <t>Ancoa 13.2</t>
        </is>
      </c>
      <c r="L188" t="inlineStr">
        <is>
          <t>-1</t>
        </is>
      </c>
      <c r="M188" t="n">
        <v>65.9791593918449</v>
      </c>
      <c r="N188" t="n">
        <v>1</v>
      </c>
      <c r="O188" t="inlineStr">
        <is>
          <t>5</t>
        </is>
      </c>
      <c r="P188" s="2" t="n">
        <v>44664.00964181713</v>
      </c>
      <c r="Q188" t="n">
        <v>33</v>
      </c>
      <c r="R188" t="inlineStr">
        <is>
          <t>ANCOA 220</t>
        </is>
      </c>
      <c r="S188" t="n">
        <v>67.60151889677704</v>
      </c>
      <c r="T188" t="n">
        <v>5401.525219434839</v>
      </c>
      <c r="U188" t="n">
        <v>0.6640154085104338</v>
      </c>
      <c r="V188" t="n">
        <v>3930.218269527713</v>
      </c>
      <c r="W188" t="inlineStr">
        <is>
          <t>EMELECTRIC</t>
        </is>
      </c>
      <c r="X188" t="n">
        <v>90.90150614773199</v>
      </c>
      <c r="Y188" t="n">
        <v>5.40152521943484</v>
      </c>
      <c r="Z188" t="n">
        <v>6145.079885591398</v>
      </c>
      <c r="AA188" t="n">
        <v>4888.331181004618</v>
      </c>
      <c r="AB188" t="n">
        <v>3930.218269527713</v>
      </c>
      <c r="AC188" t="n">
        <v>4888.331181004618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Bollenar 13.2</t>
        </is>
      </c>
      <c r="F189" t="inlineStr">
        <is>
          <t>CGED</t>
        </is>
      </c>
      <c r="G189" t="inlineStr">
        <is>
          <t>CGED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 (Emelectric)_BS1C_BB_CGE Distribución_Empresa Eléctrica Carén S.A.</t>
        </is>
      </c>
      <c r="K189" t="inlineStr">
        <is>
          <t>Bollenar 13.2</t>
        </is>
      </c>
      <c r="L189" t="inlineStr">
        <is>
          <t>-1</t>
        </is>
      </c>
      <c r="M189" t="n">
        <v>1003.44495937142</v>
      </c>
      <c r="N189" t="n">
        <v>5</v>
      </c>
      <c r="O189" t="inlineStr">
        <is>
          <t>5</t>
        </is>
      </c>
      <c r="P189" s="2" t="n">
        <v>44664.00964181713</v>
      </c>
      <c r="Q189" t="n">
        <v>8</v>
      </c>
      <c r="R189" t="inlineStr">
        <is>
          <t>ALTO JAHUEL 220</t>
        </is>
      </c>
      <c r="S189" t="n">
        <v>0.7593858049795639</v>
      </c>
      <c r="T189" t="n">
        <v>60.98293080081742</v>
      </c>
      <c r="U189" t="n">
        <v>0.004033567307294495</v>
      </c>
      <c r="V189" t="n">
        <v>24.44657849838509</v>
      </c>
      <c r="W189" t="inlineStr">
        <is>
          <t>EMELECTRIC</t>
        </is>
      </c>
      <c r="X189" t="n">
        <v>91.360179179262</v>
      </c>
      <c r="Y189" t="n">
        <v>0.06098293080081742</v>
      </c>
      <c r="Z189" t="n">
        <v>69.37762320912107</v>
      </c>
      <c r="AA189" t="n">
        <v>30.40619216217051</v>
      </c>
      <c r="AB189" t="n">
        <v>24.44657849838509</v>
      </c>
      <c r="AC189" t="n">
        <v>30.40619216217051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Bollenar 13.2</t>
        </is>
      </c>
      <c r="F190" t="inlineStr">
        <is>
          <t>CGED</t>
        </is>
      </c>
      <c r="G190" t="inlineStr">
        <is>
          <t>CGED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 (Emelectric)_BS1C_BB_CGE Distribución_Empresa Eléctrica Carén S.A.</t>
        </is>
      </c>
      <c r="K190" t="inlineStr">
        <is>
          <t>Bollenar 13.2</t>
        </is>
      </c>
      <c r="L190" t="inlineStr">
        <is>
          <t>-1</t>
        </is>
      </c>
      <c r="M190" t="n">
        <v>1003.44495937142</v>
      </c>
      <c r="N190" t="n">
        <v>5</v>
      </c>
      <c r="O190" t="inlineStr">
        <is>
          <t>5</t>
        </is>
      </c>
      <c r="P190" s="2" t="n">
        <v>44664.00964181713</v>
      </c>
      <c r="Q190" t="n">
        <v>23</v>
      </c>
      <c r="R190" t="inlineStr">
        <is>
          <t>ITAHUE 220</t>
        </is>
      </c>
      <c r="S190" t="n">
        <v>0.1053483068467419</v>
      </c>
      <c r="T190" t="n">
        <v>8.084730299726758</v>
      </c>
      <c r="U190" t="n">
        <v>0.0005595699624478527</v>
      </c>
      <c r="V190" t="n">
        <v>3.349529527731495</v>
      </c>
      <c r="W190" t="inlineStr">
        <is>
          <t>EMELECTRIC</t>
        </is>
      </c>
      <c r="X190" t="n">
        <v>87.307007274081</v>
      </c>
      <c r="Y190" t="n">
        <v>0.008084730299726759</v>
      </c>
      <c r="Z190" t="n">
        <v>9.197645392180611</v>
      </c>
      <c r="AA190" t="n">
        <v>4.166081502153601</v>
      </c>
      <c r="AB190" t="n">
        <v>3.349529527731495</v>
      </c>
      <c r="AC190" t="n">
        <v>4.166081502153601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Bollenar 13.2</t>
        </is>
      </c>
      <c r="F191" t="inlineStr">
        <is>
          <t>CGED</t>
        </is>
      </c>
      <c r="G191" t="inlineStr">
        <is>
          <t>CGED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 (Emelectric)_BS1C_BB_CGE Distribución_Empresa Eléctrica Carén S.A.</t>
        </is>
      </c>
      <c r="K191" t="inlineStr">
        <is>
          <t>Bollenar 13.2</t>
        </is>
      </c>
      <c r="L191" t="inlineStr">
        <is>
          <t>-1</t>
        </is>
      </c>
      <c r="M191" t="n">
        <v>1003.44495937142</v>
      </c>
      <c r="N191" t="n">
        <v>5</v>
      </c>
      <c r="O191" t="inlineStr">
        <is>
          <t>5</t>
        </is>
      </c>
      <c r="P191" s="2" t="n">
        <v>44664.00964181713</v>
      </c>
      <c r="Q191" t="n">
        <v>13</v>
      </c>
      <c r="R191" t="inlineStr">
        <is>
          <t>MELIPILLA 220</t>
        </is>
      </c>
      <c r="S191" t="n">
        <v>972.248914744482</v>
      </c>
      <c r="T191" t="n">
        <v>79188.98773217091</v>
      </c>
      <c r="U191" t="n">
        <v>5.164214831710519</v>
      </c>
      <c r="V191" t="n">
        <v>31692.14358478459</v>
      </c>
      <c r="W191" t="inlineStr">
        <is>
          <t>EMELECTRIC</t>
        </is>
      </c>
      <c r="X191" t="n">
        <v>92.66131289526298</v>
      </c>
      <c r="Y191" t="n">
        <v>79.1889877321709</v>
      </c>
      <c r="Z191" t="n">
        <v>90089.86090121832</v>
      </c>
      <c r="AA191" t="n">
        <v>39418.08903580172</v>
      </c>
      <c r="AB191" t="n">
        <v>31692.14358478459</v>
      </c>
      <c r="AC191" t="n">
        <v>39418.08903580172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Bollenar 13.2</t>
        </is>
      </c>
      <c r="F192" t="inlineStr">
        <is>
          <t>CGED</t>
        </is>
      </c>
      <c r="G192" t="inlineStr">
        <is>
          <t>CGED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 (Emelectric)_BS1C_BB_CGE Distribución_Empresa Eléctrica Carén S.A.</t>
        </is>
      </c>
      <c r="K192" t="inlineStr">
        <is>
          <t>Bollenar 13.2</t>
        </is>
      </c>
      <c r="L192" t="inlineStr">
        <is>
          <t>-1</t>
        </is>
      </c>
      <c r="M192" t="n">
        <v>1003.44495937142</v>
      </c>
      <c r="N192" t="n">
        <v>5</v>
      </c>
      <c r="O192" t="inlineStr">
        <is>
          <t>5</t>
        </is>
      </c>
      <c r="P192" s="2" t="n">
        <v>44664.00964181713</v>
      </c>
      <c r="Q192" t="n">
        <v>22</v>
      </c>
      <c r="R192" t="inlineStr">
        <is>
          <t>RAPEL 220</t>
        </is>
      </c>
      <c r="S192" t="n">
        <v>55.00498751430143</v>
      </c>
      <c r="T192" t="n">
        <v>4361.993281100953</v>
      </c>
      <c r="U192" t="n">
        <v>0.2921654815259536</v>
      </c>
      <c r="V192" t="n">
        <v>1679.355837148064</v>
      </c>
      <c r="W192" t="inlineStr">
        <is>
          <t>EMELECTRIC</t>
        </is>
      </c>
      <c r="X192" t="n">
        <v>90.218176902504</v>
      </c>
      <c r="Y192" t="n">
        <v>4.361993281100953</v>
      </c>
      <c r="Z192" t="n">
        <v>4962.44969408527</v>
      </c>
      <c r="AA192" t="n">
        <v>2088.751041228935</v>
      </c>
      <c r="AB192" t="n">
        <v>1679.355837148064</v>
      </c>
      <c r="AC192" t="n">
        <v>2088.751041228935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Cauquenes 13.8</t>
        </is>
      </c>
      <c r="F193" t="inlineStr">
        <is>
          <t>CGED</t>
        </is>
      </c>
      <c r="G193" t="inlineStr">
        <is>
          <t>CGED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 (Emelectric)_BS1C_BB_CGE Distribución_Empresa Eléctrica Carén S.A.</t>
        </is>
      </c>
      <c r="K193" t="inlineStr">
        <is>
          <t>Cauquenes 13.8</t>
        </is>
      </c>
      <c r="L193" t="inlineStr">
        <is>
          <t>-1</t>
        </is>
      </c>
      <c r="M193" t="n">
        <v>850.023026998299</v>
      </c>
      <c r="N193" t="n">
        <v>7</v>
      </c>
      <c r="O193" t="inlineStr">
        <is>
          <t>5</t>
        </is>
      </c>
      <c r="P193" s="2" t="n">
        <v>44664.00964181713</v>
      </c>
      <c r="Q193" t="n">
        <v>8</v>
      </c>
      <c r="R193" t="inlineStr">
        <is>
          <t>ALTO JAHUEL 220</t>
        </is>
      </c>
      <c r="S193" t="n">
        <v>92.78695929082893</v>
      </c>
      <c r="T193" t="n">
        <v>7451.312205925629</v>
      </c>
      <c r="U193" t="n">
        <v>0.7412102929012626</v>
      </c>
      <c r="V193" t="n">
        <v>4492.315171350322</v>
      </c>
      <c r="W193" t="inlineStr">
        <is>
          <t>EMELECTRIC</t>
        </is>
      </c>
      <c r="X193" t="n">
        <v>91.360179179262</v>
      </c>
      <c r="Y193" t="n">
        <v>7.451312205925628</v>
      </c>
      <c r="Z193" t="n">
        <v>8477.03322630902</v>
      </c>
      <c r="AA193" t="n">
        <v>5587.456680783982</v>
      </c>
      <c r="AB193" t="n">
        <v>4492.315171350322</v>
      </c>
      <c r="AC193" t="n">
        <v>5587.456680783982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Cauquenes 13.8</t>
        </is>
      </c>
      <c r="F194" t="inlineStr">
        <is>
          <t>CGED</t>
        </is>
      </c>
      <c r="G194" t="inlineStr">
        <is>
          <t>CGED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 (Emelectric)_BS1C_BB_CGE Distribución_Empresa Eléctrica Carén S.A.</t>
        </is>
      </c>
      <c r="K194" t="inlineStr">
        <is>
          <t>Cauquenes 13.8</t>
        </is>
      </c>
      <c r="L194" t="inlineStr">
        <is>
          <t>-1</t>
        </is>
      </c>
      <c r="M194" t="n">
        <v>850.023026998299</v>
      </c>
      <c r="N194" t="n">
        <v>7</v>
      </c>
      <c r="O194" t="inlineStr">
        <is>
          <t>5</t>
        </is>
      </c>
      <c r="P194" s="2" t="n">
        <v>44664.00964181713</v>
      </c>
      <c r="Q194" t="n">
        <v>34</v>
      </c>
      <c r="R194" t="inlineStr">
        <is>
          <t>CHARRUA 220</t>
        </is>
      </c>
      <c r="S194" t="n">
        <v>660.7335649387717</v>
      </c>
      <c r="T194" t="n">
        <v>50625.03503304249</v>
      </c>
      <c r="U194" t="n">
        <v>5.278139546128747</v>
      </c>
      <c r="V194" t="n">
        <v>30925.0394322668</v>
      </c>
      <c r="W194" t="inlineStr">
        <is>
          <t>EMELECTRIC</t>
        </is>
      </c>
      <c r="X194" t="n">
        <v>87.16659719896801</v>
      </c>
      <c r="Y194" t="n">
        <v>50.6250350330425</v>
      </c>
      <c r="Z194" t="n">
        <v>57593.89651085608</v>
      </c>
      <c r="AA194" t="n">
        <v>38463.97939336667</v>
      </c>
      <c r="AB194" t="n">
        <v>30925.0394322668</v>
      </c>
      <c r="AC194" t="n">
        <v>38463.97939336667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Cauquenes 13.8</t>
        </is>
      </c>
      <c r="F195" t="inlineStr">
        <is>
          <t>CGED</t>
        </is>
      </c>
      <c r="G195" t="inlineStr">
        <is>
          <t>CGED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 (Emelectric)_BS1C_BB_CGE Distribución_Empresa Eléctrica Carén S.A.</t>
        </is>
      </c>
      <c r="K195" t="inlineStr">
        <is>
          <t>Cauquenes 13.8</t>
        </is>
      </c>
      <c r="L195" t="inlineStr">
        <is>
          <t>-1</t>
        </is>
      </c>
      <c r="M195" t="n">
        <v>850.023026998299</v>
      </c>
      <c r="N195" t="n">
        <v>7</v>
      </c>
      <c r="O195" t="inlineStr">
        <is>
          <t>5</t>
        </is>
      </c>
      <c r="P195" s="2" t="n">
        <v>44664.00964181713</v>
      </c>
      <c r="Q195" t="n">
        <v>23</v>
      </c>
      <c r="R195" t="inlineStr">
        <is>
          <t>ITAHUE 220</t>
        </is>
      </c>
      <c r="S195" t="n">
        <v>115.9671277996241</v>
      </c>
      <c r="T195" t="n">
        <v>8899.648983042975</v>
      </c>
      <c r="U195" t="n">
        <v>0.9263804894592922</v>
      </c>
      <c r="V195" t="n">
        <v>5545.220457839394</v>
      </c>
      <c r="W195" t="inlineStr">
        <is>
          <t>EMELECTRIC</t>
        </is>
      </c>
      <c r="X195" t="n">
        <v>87.30700727408097</v>
      </c>
      <c r="Y195" t="n">
        <v>8.899648983042976</v>
      </c>
      <c r="Z195" t="n">
        <v>10124.74287035606</v>
      </c>
      <c r="AA195" t="n">
        <v>6897.040370447007</v>
      </c>
      <c r="AB195" t="n">
        <v>5545.220457839394</v>
      </c>
      <c r="AC195" t="n">
        <v>6897.040370447007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Cauquenes 13.8</t>
        </is>
      </c>
      <c r="F196" t="inlineStr">
        <is>
          <t>CGED</t>
        </is>
      </c>
      <c r="G196" t="inlineStr">
        <is>
          <t>CGED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(Emelectric)_BS1C_BB_CGE Distribución_Empresa Eléctrica Carén S.A.</t>
        </is>
      </c>
      <c r="K196" t="inlineStr">
        <is>
          <t>Cauquenes 13.8</t>
        </is>
      </c>
      <c r="L196" t="inlineStr">
        <is>
          <t>-1</t>
        </is>
      </c>
      <c r="M196" t="n">
        <v>850.023026998299</v>
      </c>
      <c r="N196" t="n">
        <v>7</v>
      </c>
      <c r="O196" t="inlineStr">
        <is>
          <t>5</t>
        </is>
      </c>
      <c r="P196" s="2" t="n">
        <v>44664.00964181713</v>
      </c>
      <c r="Q196" t="n">
        <v>22</v>
      </c>
      <c r="R196" t="inlineStr">
        <is>
          <t>RAPEL 220</t>
        </is>
      </c>
      <c r="S196" t="n">
        <v>1.436564829221915</v>
      </c>
      <c r="T196" t="n">
        <v>113.9221444474045</v>
      </c>
      <c r="U196" t="n">
        <v>0.01147571432427005</v>
      </c>
      <c r="V196" t="n">
        <v>65.96196010306106</v>
      </c>
      <c r="W196" t="inlineStr">
        <is>
          <t>EMELECTRIC</t>
        </is>
      </c>
      <c r="X196" t="n">
        <v>90.21817690250398</v>
      </c>
      <c r="Y196" t="n">
        <v>0.1139221444474045</v>
      </c>
      <c r="Z196" t="n">
        <v>129.6042598946582</v>
      </c>
      <c r="AA196" t="n">
        <v>82.04223893415553</v>
      </c>
      <c r="AB196" t="n">
        <v>65.96196010306106</v>
      </c>
      <c r="AC196" t="n">
        <v>82.04223893415553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Chillan 015</t>
        </is>
      </c>
      <c r="F197" t="inlineStr">
        <is>
          <t>CGED</t>
        </is>
      </c>
      <c r="G197" t="inlineStr">
        <is>
          <t>CGED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(Emelectric)_BS1C_BB_CGE Distribución_Empresa Eléctrica Carén S.A.</t>
        </is>
      </c>
      <c r="K197" t="inlineStr">
        <is>
          <t>Chillan 015</t>
        </is>
      </c>
      <c r="L197" t="inlineStr">
        <is>
          <t>-1</t>
        </is>
      </c>
      <c r="M197" t="n">
        <v>135.926077310067</v>
      </c>
      <c r="N197" t="n">
        <v>2</v>
      </c>
      <c r="O197" t="inlineStr">
        <is>
          <t>5</t>
        </is>
      </c>
      <c r="P197" s="2" t="n">
        <v>44664.00964181713</v>
      </c>
      <c r="Q197" t="n">
        <v>8</v>
      </c>
      <c r="R197" t="inlineStr">
        <is>
          <t>ALTO JAHUEL 220</t>
        </is>
      </c>
      <c r="S197" t="n">
        <v>4.855667914431741</v>
      </c>
      <c r="T197" t="n">
        <v>389.9373131230825</v>
      </c>
      <c r="U197" t="n">
        <v>0.0661998385860629</v>
      </c>
      <c r="V197" t="n">
        <v>401.2228945945419</v>
      </c>
      <c r="W197" t="inlineStr">
        <is>
          <t>EMELECTRIC</t>
        </is>
      </c>
      <c r="X197" t="n">
        <v>91.36017917926199</v>
      </c>
      <c r="Y197" t="n">
        <v>0.3899373131230826</v>
      </c>
      <c r="Z197" t="n">
        <v>443.6146906974773</v>
      </c>
      <c r="AA197" t="n">
        <v>499.0334509882362</v>
      </c>
      <c r="AB197" t="n">
        <v>401.2228945945419</v>
      </c>
      <c r="AC197" t="n">
        <v>499.0334509882362</v>
      </c>
      <c r="AD197" s="2" t="n">
        <v>44136</v>
      </c>
    </row>
    <row r="198">
      <c r="A198" t="n">
        <v>-1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Chillan 015</t>
        </is>
      </c>
      <c r="F198" t="inlineStr">
        <is>
          <t>CGED</t>
        </is>
      </c>
      <c r="G198" t="inlineStr">
        <is>
          <t>CGED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(Emelectric)_BS1C_BB_CGE Distribución_Empresa Eléctrica Carén S.A.</t>
        </is>
      </c>
      <c r="K198" t="inlineStr">
        <is>
          <t>Chillan 015</t>
        </is>
      </c>
      <c r="L198" t="inlineStr">
        <is>
          <t>-1</t>
        </is>
      </c>
      <c r="M198" t="n">
        <v>135.926077310067</v>
      </c>
      <c r="N198" t="n">
        <v>2</v>
      </c>
      <c r="O198" t="inlineStr">
        <is>
          <t>5</t>
        </is>
      </c>
      <c r="P198" s="2" t="n">
        <v>44664.00964181713</v>
      </c>
      <c r="Q198" t="n">
        <v>34</v>
      </c>
      <c r="R198" t="inlineStr">
        <is>
          <t>CHARRUA 220</t>
        </is>
      </c>
      <c r="S198" t="n">
        <v>129.6876994311572</v>
      </c>
      <c r="T198" t="n">
        <v>9936.598767561352</v>
      </c>
      <c r="U198" t="n">
        <v>1.768099655955402</v>
      </c>
      <c r="V198" t="n">
        <v>10359.43652166267</v>
      </c>
      <c r="W198" t="inlineStr">
        <is>
          <t>EMELECTRIC</t>
        </is>
      </c>
      <c r="X198" t="n">
        <v>87.16659719896799</v>
      </c>
      <c r="Y198" t="n">
        <v>9.936598767561351</v>
      </c>
      <c r="Z198" t="n">
        <v>11304.43545797651</v>
      </c>
      <c r="AA198" t="n">
        <v>12884.87129560034</v>
      </c>
      <c r="AB198" t="n">
        <v>10359.43652166267</v>
      </c>
      <c r="AC198" t="n">
        <v>12884.87129560034</v>
      </c>
      <c r="AD198" s="2" t="n">
        <v>44136</v>
      </c>
    </row>
    <row r="199">
      <c r="A199" t="n">
        <v>-1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Chillan 015</t>
        </is>
      </c>
      <c r="F199" t="inlineStr">
        <is>
          <t>CGED</t>
        </is>
      </c>
      <c r="G199" t="inlineStr">
        <is>
          <t>CGED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(Emelectric)_BS1C_BB_CGE Distribución_Empresa Eléctrica Carén S.A.</t>
        </is>
      </c>
      <c r="K199" t="inlineStr">
        <is>
          <t>Chillan 015</t>
        </is>
      </c>
      <c r="L199" t="inlineStr">
        <is>
          <t>-1</t>
        </is>
      </c>
      <c r="M199" t="n">
        <v>135.926077310067</v>
      </c>
      <c r="N199" t="n">
        <v>2</v>
      </c>
      <c r="O199" t="inlineStr">
        <is>
          <t>5</t>
        </is>
      </c>
      <c r="P199" s="2" t="n">
        <v>44664.00964181713</v>
      </c>
      <c r="Q199" t="n">
        <v>23</v>
      </c>
      <c r="R199" t="inlineStr">
        <is>
          <t>ITAHUE 220</t>
        </is>
      </c>
      <c r="S199" t="n">
        <v>4.575566430569464</v>
      </c>
      <c r="T199" t="n">
        <v>351.1420512287199</v>
      </c>
      <c r="U199" t="n">
        <v>0.06238106980982759</v>
      </c>
      <c r="V199" t="n">
        <v>373.4068111616506</v>
      </c>
      <c r="W199" t="inlineStr">
        <is>
          <t>EMELECTRIC</t>
        </is>
      </c>
      <c r="X199" t="n">
        <v>87.30700727408099</v>
      </c>
      <c r="Y199" t="n">
        <v>0.3511420512287199</v>
      </c>
      <c r="Z199" t="n">
        <v>399.4790116367689</v>
      </c>
      <c r="AA199" t="n">
        <v>464.4363322906102</v>
      </c>
      <c r="AB199" t="n">
        <v>373.4068111616506</v>
      </c>
      <c r="AC199" t="n">
        <v>464.4363322906102</v>
      </c>
      <c r="AD199" s="2" t="n">
        <v>44136</v>
      </c>
    </row>
    <row r="200">
      <c r="A200" t="n">
        <v>-1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Chillan 015</t>
        </is>
      </c>
      <c r="F200" t="inlineStr">
        <is>
          <t>CGED</t>
        </is>
      </c>
      <c r="G200" t="inlineStr">
        <is>
          <t>CGED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 (Emelectric)_BS1C_BB_CGE Distribución_Empresa Eléctrica Carén S.A.</t>
        </is>
      </c>
      <c r="K200" t="inlineStr">
        <is>
          <t>Chillan 015</t>
        </is>
      </c>
      <c r="L200" t="inlineStr">
        <is>
          <t>-1</t>
        </is>
      </c>
      <c r="M200" t="n">
        <v>135.926077310067</v>
      </c>
      <c r="N200" t="n">
        <v>2</v>
      </c>
      <c r="O200" t="inlineStr">
        <is>
          <t>5</t>
        </is>
      </c>
      <c r="P200" s="2" t="n">
        <v>44664.00964181713</v>
      </c>
      <c r="Q200" t="n">
        <v>22</v>
      </c>
      <c r="R200" t="inlineStr">
        <is>
          <t>RAPEL 220</t>
        </is>
      </c>
      <c r="S200" t="n">
        <v>0.1494256351774285</v>
      </c>
      <c r="T200" t="n">
        <v>11.84971847323331</v>
      </c>
      <c r="U200" t="n">
        <v>0.002037197169099102</v>
      </c>
      <c r="V200" t="n">
        <v>11.70973018263343</v>
      </c>
      <c r="W200" t="inlineStr">
        <is>
          <t>EMELECTRIC</t>
        </is>
      </c>
      <c r="X200" t="n">
        <v>90.21817690250398</v>
      </c>
      <c r="Y200" t="n">
        <v>0.01184971847323331</v>
      </c>
      <c r="Z200" t="n">
        <v>13.48090838820627</v>
      </c>
      <c r="AA200" t="n">
        <v>14.56434102317591</v>
      </c>
      <c r="AB200" t="n">
        <v>11.70973018263343</v>
      </c>
      <c r="AC200" t="n">
        <v>14.56434102317591</v>
      </c>
      <c r="AD200" s="2" t="n">
        <v>44136</v>
      </c>
    </row>
    <row r="201">
      <c r="A201" t="n">
        <v>-1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Chocalan 13.2</t>
        </is>
      </c>
      <c r="F201" t="inlineStr">
        <is>
          <t>CGED</t>
        </is>
      </c>
      <c r="G201" t="inlineStr">
        <is>
          <t>CGED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 (Emelectric)_BS1C_BB_CGE Distribución_Empresa Eléctrica Carén S.A.</t>
        </is>
      </c>
      <c r="K201" t="inlineStr">
        <is>
          <t>Chocalan 13.2</t>
        </is>
      </c>
      <c r="L201" t="inlineStr">
        <is>
          <t>-1</t>
        </is>
      </c>
      <c r="M201" t="n">
        <v>526.0175903107601</v>
      </c>
      <c r="N201" t="n">
        <v>3</v>
      </c>
      <c r="O201" t="inlineStr">
        <is>
          <t>5</t>
        </is>
      </c>
      <c r="P201" s="2" t="n">
        <v>44664.00964181713</v>
      </c>
      <c r="Q201" t="n">
        <v>8</v>
      </c>
      <c r="R201" t="inlineStr">
        <is>
          <t>ALTO JAHUEL 220</t>
        </is>
      </c>
      <c r="S201" t="n">
        <v>23.15383890501273</v>
      </c>
      <c r="T201" t="n">
        <v>1859.382867652713</v>
      </c>
      <c r="U201" t="n">
        <v>0.1102590660674203</v>
      </c>
      <c r="V201" t="n">
        <v>668.2563369901445</v>
      </c>
      <c r="W201" t="inlineStr">
        <is>
          <t>EMELECTRIC</t>
        </is>
      </c>
      <c r="X201" t="n">
        <v>91.36017917926199</v>
      </c>
      <c r="Y201" t="n">
        <v>1.859382867652713</v>
      </c>
      <c r="Z201" t="n">
        <v>2115.33887104973</v>
      </c>
      <c r="AA201" t="n">
        <v>831.1645982464483</v>
      </c>
      <c r="AB201" t="n">
        <v>668.2563369901445</v>
      </c>
      <c r="AC201" t="n">
        <v>831.1645982464483</v>
      </c>
      <c r="AD201" s="2" t="n">
        <v>44136</v>
      </c>
    </row>
    <row r="202">
      <c r="A202" t="n">
        <v>-1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Chocalan 13.2</t>
        </is>
      </c>
      <c r="F202" t="inlineStr">
        <is>
          <t>CGED</t>
        </is>
      </c>
      <c r="G202" t="inlineStr">
        <is>
          <t>CGED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 (Emelectric)_BS1C_BB_CGE Distribución_Empresa Eléctrica Carén S.A.</t>
        </is>
      </c>
      <c r="K202" t="inlineStr">
        <is>
          <t>Chocalan 13.2</t>
        </is>
      </c>
      <c r="L202" t="inlineStr">
        <is>
          <t>-1</t>
        </is>
      </c>
      <c r="M202" t="n">
        <v>526.0175903107601</v>
      </c>
      <c r="N202" t="n">
        <v>3</v>
      </c>
      <c r="O202" t="inlineStr">
        <is>
          <t>5</t>
        </is>
      </c>
      <c r="P202" s="2" t="n">
        <v>44664.00964181713</v>
      </c>
      <c r="Q202" t="n">
        <v>23</v>
      </c>
      <c r="R202" t="inlineStr">
        <is>
          <t>ITAHUE 220</t>
        </is>
      </c>
      <c r="S202" t="n">
        <v>3.690841246540533</v>
      </c>
      <c r="T202" t="n">
        <v>283.2457108285302</v>
      </c>
      <c r="U202" t="n">
        <v>0.01757586335968544</v>
      </c>
      <c r="V202" t="n">
        <v>105.2073507325311</v>
      </c>
      <c r="W202" t="inlineStr">
        <is>
          <t>EMELECTRIC</t>
        </is>
      </c>
      <c r="X202" t="n">
        <v>87.30700727408099</v>
      </c>
      <c r="Y202" t="n">
        <v>0.2832457108285302</v>
      </c>
      <c r="Z202" t="n">
        <v>322.2363035591925</v>
      </c>
      <c r="AA202" t="n">
        <v>130.8549138464317</v>
      </c>
      <c r="AB202" t="n">
        <v>105.2073507325311</v>
      </c>
      <c r="AC202" t="n">
        <v>130.8549138464317</v>
      </c>
      <c r="AD202" s="2" t="n">
        <v>44136</v>
      </c>
    </row>
    <row r="203">
      <c r="A203" t="n">
        <v>-1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Chocalan 13.2</t>
        </is>
      </c>
      <c r="F203" t="inlineStr">
        <is>
          <t>CGED</t>
        </is>
      </c>
      <c r="G203" t="inlineStr">
        <is>
          <t>CGED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 (Emelectric)_BS1C_BB_CGE Distribución_Empresa Eléctrica Carén S.A.</t>
        </is>
      </c>
      <c r="K203" t="inlineStr">
        <is>
          <t>Chocalan 13.2</t>
        </is>
      </c>
      <c r="L203" t="inlineStr">
        <is>
          <t>-1</t>
        </is>
      </c>
      <c r="M203" t="n">
        <v>526.0175903107601</v>
      </c>
      <c r="N203" t="n">
        <v>3</v>
      </c>
      <c r="O203" t="inlineStr">
        <is>
          <t>5</t>
        </is>
      </c>
      <c r="P203" s="2" t="n">
        <v>44664.00964181713</v>
      </c>
      <c r="Q203" t="n">
        <v>13</v>
      </c>
      <c r="R203" t="inlineStr">
        <is>
          <t>MELIPILLA 220</t>
        </is>
      </c>
      <c r="S203" t="n">
        <v>287.1248600868323</v>
      </c>
      <c r="T203" t="n">
        <v>23386.11715395231</v>
      </c>
      <c r="U203" t="n">
        <v>1.367294600596836</v>
      </c>
      <c r="V203" t="n">
        <v>8390.916764100379</v>
      </c>
      <c r="W203" t="inlineStr">
        <is>
          <t>EMELECTRIC</t>
        </is>
      </c>
      <c r="X203" t="n">
        <v>92.66131289526298</v>
      </c>
      <c r="Y203" t="n">
        <v>23.38611715395231</v>
      </c>
      <c r="Z203" t="n">
        <v>26605.36650051457</v>
      </c>
      <c r="AA203" t="n">
        <v>10436.46363694077</v>
      </c>
      <c r="AB203" t="n">
        <v>8390.916764100379</v>
      </c>
      <c r="AC203" t="n">
        <v>10436.46363694077</v>
      </c>
      <c r="AD203" s="2" t="n">
        <v>44136</v>
      </c>
    </row>
    <row r="204">
      <c r="A204" t="n">
        <v>-1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Chocalan 13.2</t>
        </is>
      </c>
      <c r="F204" t="inlineStr">
        <is>
          <t>CGED</t>
        </is>
      </c>
      <c r="G204" t="inlineStr">
        <is>
          <t>CGED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 (Emelectric)_BS1C_BB_CGE Distribución_Empresa Eléctrica Carén S.A.</t>
        </is>
      </c>
      <c r="K204" t="inlineStr">
        <is>
          <t>Chocalan 13.2</t>
        </is>
      </c>
      <c r="L204" t="inlineStr">
        <is>
          <t>-1</t>
        </is>
      </c>
      <c r="M204" t="n">
        <v>526.0175903107601</v>
      </c>
      <c r="N204" t="n">
        <v>3</v>
      </c>
      <c r="O204" t="inlineStr">
        <is>
          <t>5</t>
        </is>
      </c>
      <c r="P204" s="2" t="n">
        <v>44664.00964181713</v>
      </c>
      <c r="Q204" t="n">
        <v>22</v>
      </c>
      <c r="R204" t="inlineStr">
        <is>
          <t>RAPEL 220</t>
        </is>
      </c>
      <c r="S204" t="n">
        <v>224.9822802939801</v>
      </c>
      <c r="T204" t="n">
        <v>17841.49473270862</v>
      </c>
      <c r="U204" t="n">
        <v>1.071370333390475</v>
      </c>
      <c r="V204" t="n">
        <v>6158.195053465733</v>
      </c>
      <c r="W204" t="inlineStr">
        <is>
          <t>EMELECTRIC</t>
        </is>
      </c>
      <c r="X204" t="n">
        <v>90.21817690250398</v>
      </c>
      <c r="Y204" t="n">
        <v>17.84149473270862</v>
      </c>
      <c r="Z204" t="n">
        <v>20297.49116349103</v>
      </c>
      <c r="AA204" t="n">
        <v>7659.446583912602</v>
      </c>
      <c r="AB204" t="n">
        <v>6158.195053465733</v>
      </c>
      <c r="AC204" t="n">
        <v>7659.446583912602</v>
      </c>
      <c r="AD204" s="2" t="n">
        <v>44136</v>
      </c>
    </row>
    <row r="205">
      <c r="A205" t="n">
        <v>-1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Cipreses 13.2</t>
        </is>
      </c>
      <c r="F205" t="inlineStr">
        <is>
          <t>CGED</t>
        </is>
      </c>
      <c r="G205" t="inlineStr">
        <is>
          <t>CGED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 (Emelectric)_BS1C_BB_CGE Distribución_Empresa Eléctrica Carén S.A.</t>
        </is>
      </c>
      <c r="K205" t="inlineStr">
        <is>
          <t>Cipreses 13.2</t>
        </is>
      </c>
      <c r="L205" t="inlineStr">
        <is>
          <t>-1</t>
        </is>
      </c>
      <c r="M205" t="n">
        <v>1.68862538337881</v>
      </c>
      <c r="N205" t="n">
        <v>0</v>
      </c>
      <c r="O205" t="inlineStr">
        <is>
          <t>5</t>
        </is>
      </c>
      <c r="P205" s="2" t="n">
        <v>44664.00964181713</v>
      </c>
      <c r="Q205" t="n">
        <v>23</v>
      </c>
      <c r="R205" t="inlineStr">
        <is>
          <t>ITAHUE 220</t>
        </is>
      </c>
      <c r="S205" t="n">
        <v>1.730146940583325</v>
      </c>
      <c r="T205" t="n">
        <v>132.7764233920021</v>
      </c>
      <c r="U205" t="n">
        <v>0.01890748491021054</v>
      </c>
      <c r="V205" t="n">
        <v>113.1783034329506</v>
      </c>
      <c r="W205" t="inlineStr">
        <is>
          <t>EMELECTRIC</t>
        </is>
      </c>
      <c r="X205" t="n">
        <v>87.307007274081</v>
      </c>
      <c r="Y205" t="n">
        <v>0.1327764233920021</v>
      </c>
      <c r="Z205" t="n">
        <v>151.0539515267373</v>
      </c>
      <c r="AA205" t="n">
        <v>140.7690341205854</v>
      </c>
      <c r="AB205" t="n">
        <v>113.1783034329506</v>
      </c>
      <c r="AC205" t="n">
        <v>140.7690341205854</v>
      </c>
      <c r="AD205" s="2" t="n">
        <v>44136</v>
      </c>
    </row>
    <row r="206">
      <c r="A206" t="n">
        <v>-1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Constitucion 1 023</t>
        </is>
      </c>
      <c r="F206" t="inlineStr">
        <is>
          <t>CGED</t>
        </is>
      </c>
      <c r="G206" t="inlineStr">
        <is>
          <t>CGED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 (Emelectric)_BS1C_BB_CGE Distribución_Empresa Eléctrica Carén S.A.</t>
        </is>
      </c>
      <c r="K206" t="inlineStr">
        <is>
          <t>Constitucion 1 023</t>
        </is>
      </c>
      <c r="L206" t="inlineStr">
        <is>
          <t>-1</t>
        </is>
      </c>
      <c r="M206" t="n">
        <v>953.076376876389</v>
      </c>
      <c r="N206" t="n">
        <v>6</v>
      </c>
      <c r="O206" t="inlineStr">
        <is>
          <t>5</t>
        </is>
      </c>
      <c r="P206" s="2" t="n">
        <v>44664.00964181713</v>
      </c>
      <c r="Q206" t="n">
        <v>8</v>
      </c>
      <c r="R206" t="inlineStr">
        <is>
          <t>ALTO JAHUEL 220</t>
        </is>
      </c>
      <c r="S206" t="n">
        <v>272.3146826602476</v>
      </c>
      <c r="T206" t="n">
        <v>21868.39329866501</v>
      </c>
      <c r="U206" t="n">
        <v>1.857101628295608</v>
      </c>
      <c r="V206" t="n">
        <v>11255.49105217712</v>
      </c>
      <c r="W206" t="inlineStr">
        <is>
          <t>EMELECTRIC</t>
        </is>
      </c>
      <c r="X206" t="n">
        <v>91.360179179262</v>
      </c>
      <c r="Y206" t="n">
        <v>21.86839329866502</v>
      </c>
      <c r="Z206" t="n">
        <v>24878.71820098409</v>
      </c>
      <c r="AA206" t="n">
        <v>13999.3669803198</v>
      </c>
      <c r="AB206" t="n">
        <v>11255.49105217712</v>
      </c>
      <c r="AC206" t="n">
        <v>13999.3669803198</v>
      </c>
      <c r="AD206" s="2" t="n">
        <v>44136</v>
      </c>
    </row>
    <row r="207">
      <c r="A207" t="n">
        <v>-1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Constitucion 1 023</t>
        </is>
      </c>
      <c r="F207" t="inlineStr">
        <is>
          <t>CGED</t>
        </is>
      </c>
      <c r="G207" t="inlineStr">
        <is>
          <t>CGED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 (Emelectric)_BS1C_BB_CGE Distribución_Empresa Eléctrica Carén S.A.</t>
        </is>
      </c>
      <c r="K207" t="inlineStr">
        <is>
          <t>Constitucion 1 023</t>
        </is>
      </c>
      <c r="L207" t="inlineStr">
        <is>
          <t>-1</t>
        </is>
      </c>
      <c r="M207" t="n">
        <v>953.076376876389</v>
      </c>
      <c r="N207" t="n">
        <v>6</v>
      </c>
      <c r="O207" t="inlineStr">
        <is>
          <t>5</t>
        </is>
      </c>
      <c r="P207" s="2" t="n">
        <v>44664.00964181713</v>
      </c>
      <c r="Q207" t="n">
        <v>34</v>
      </c>
      <c r="R207" t="inlineStr">
        <is>
          <t>CHARRUA 220</t>
        </is>
      </c>
      <c r="S207" t="n">
        <v>269.767683365006</v>
      </c>
      <c r="T207" t="n">
        <v>20669.44854300189</v>
      </c>
      <c r="U207" t="n">
        <v>1.839731883512649</v>
      </c>
      <c r="V207" t="n">
        <v>10779.13544066032</v>
      </c>
      <c r="W207" t="inlineStr">
        <is>
          <t>EMELECTRIC</t>
        </is>
      </c>
      <c r="X207" t="n">
        <v>87.16659719896799</v>
      </c>
      <c r="Y207" t="n">
        <v>20.66944854300189</v>
      </c>
      <c r="Z207" t="n">
        <v>23514.73099317621</v>
      </c>
      <c r="AA207" t="n">
        <v>13406.88487644318</v>
      </c>
      <c r="AB207" t="n">
        <v>10779.13544066032</v>
      </c>
      <c r="AC207" t="n">
        <v>13406.88487644318</v>
      </c>
      <c r="AD207" s="2" t="n">
        <v>44136</v>
      </c>
    </row>
    <row r="208">
      <c r="A208" t="n">
        <v>-1</v>
      </c>
      <c r="B208" t="inlineStr">
        <is>
          <t>01-11-2020</t>
        </is>
      </c>
      <c r="C208" t="n">
        <v>2020</v>
      </c>
      <c r="D208" t="n">
        <v>11</v>
      </c>
      <c r="E208" t="inlineStr">
        <is>
          <t>Constitucion 1 023</t>
        </is>
      </c>
      <c r="F208" t="inlineStr">
        <is>
          <t>CGED</t>
        </is>
      </c>
      <c r="G208" t="inlineStr">
        <is>
          <t>CGED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 (Emelectric)_BS1C_BB_CGE Distribución_Empresa Eléctrica Carén S.A.</t>
        </is>
      </c>
      <c r="K208" t="inlineStr">
        <is>
          <t>Constitucion 1 023</t>
        </is>
      </c>
      <c r="L208" t="inlineStr">
        <is>
          <t>-1</t>
        </is>
      </c>
      <c r="M208" t="n">
        <v>953.076376876389</v>
      </c>
      <c r="N208" t="n">
        <v>6</v>
      </c>
      <c r="O208" t="inlineStr">
        <is>
          <t>5</t>
        </is>
      </c>
      <c r="P208" s="2" t="n">
        <v>44664.00964181713</v>
      </c>
      <c r="Q208" t="n">
        <v>23</v>
      </c>
      <c r="R208" t="inlineStr">
        <is>
          <t>ITAHUE 220</t>
        </is>
      </c>
      <c r="S208" t="n">
        <v>432.6276545698906</v>
      </c>
      <c r="T208" t="n">
        <v>33201.0832645773</v>
      </c>
      <c r="U208" t="n">
        <v>2.950386346776074</v>
      </c>
      <c r="V208" t="n">
        <v>17660.71599610437</v>
      </c>
      <c r="W208" t="inlineStr">
        <is>
          <t>EMELECTRIC</t>
        </is>
      </c>
      <c r="X208" t="n">
        <v>87.307007274081</v>
      </c>
      <c r="Y208" t="n">
        <v>33.20108326457729</v>
      </c>
      <c r="Z208" t="n">
        <v>37771.42578450204</v>
      </c>
      <c r="AA208" t="n">
        <v>21966.0646717716</v>
      </c>
      <c r="AB208" t="n">
        <v>17660.71599610437</v>
      </c>
      <c r="AC208" t="n">
        <v>21966.0646717716</v>
      </c>
      <c r="AD208" s="2" t="n">
        <v>44136</v>
      </c>
    </row>
    <row r="209">
      <c r="A209" t="n">
        <v>-1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Constitucion 1 023</t>
        </is>
      </c>
      <c r="F209" t="inlineStr">
        <is>
          <t>CGED</t>
        </is>
      </c>
      <c r="G209" t="inlineStr">
        <is>
          <t>CGED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 (Emelectric)_BS1C_BB_CGE Distribución_Empresa Eléctrica Carén S.A.</t>
        </is>
      </c>
      <c r="K209" t="inlineStr">
        <is>
          <t>Constitucion 1 023</t>
        </is>
      </c>
      <c r="L209" t="inlineStr">
        <is>
          <t>-1</t>
        </is>
      </c>
      <c r="M209" t="n">
        <v>953.076376876389</v>
      </c>
      <c r="N209" t="n">
        <v>6</v>
      </c>
      <c r="O209" t="inlineStr">
        <is>
          <t>5</t>
        </is>
      </c>
      <c r="P209" s="2" t="n">
        <v>44664.00964181713</v>
      </c>
      <c r="Q209" t="n">
        <v>22</v>
      </c>
      <c r="R209" t="inlineStr">
        <is>
          <t>RAPEL 220</t>
        </is>
      </c>
      <c r="S209" t="n">
        <v>1.801521766891258</v>
      </c>
      <c r="T209" t="n">
        <v>142.8638783145551</v>
      </c>
      <c r="U209" t="n">
        <v>0.01228581938373802</v>
      </c>
      <c r="V209" t="n">
        <v>70.6184125122066</v>
      </c>
      <c r="W209" t="inlineStr">
        <is>
          <t>EMELECTRIC</t>
        </is>
      </c>
      <c r="X209" t="n">
        <v>90.21817690250398</v>
      </c>
      <c r="Y209" t="n">
        <v>0.1428638783145551</v>
      </c>
      <c r="Z209" t="n">
        <v>162.5300094591071</v>
      </c>
      <c r="AA209" t="n">
        <v>87.83384640821717</v>
      </c>
      <c r="AB209" t="n">
        <v>70.6184125122066</v>
      </c>
      <c r="AC209" t="n">
        <v>87.83384640821717</v>
      </c>
      <c r="AD209" s="2" t="n">
        <v>44136</v>
      </c>
    </row>
    <row r="210">
      <c r="A210" t="n">
        <v>-1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Curacavi 012</t>
        </is>
      </c>
      <c r="F210" t="inlineStr">
        <is>
          <t>CGED</t>
        </is>
      </c>
      <c r="G210" t="inlineStr">
        <is>
          <t>CGED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 (Emelectric)_BS1C_BB_CGE Distribución_Empresa Eléctrica Carén S.A.</t>
        </is>
      </c>
      <c r="K210" t="inlineStr">
        <is>
          <t>Curacavi 012</t>
        </is>
      </c>
      <c r="L210" t="inlineStr">
        <is>
          <t>-1</t>
        </is>
      </c>
      <c r="M210" t="n">
        <v>156.565715988186</v>
      </c>
      <c r="N210" t="n">
        <v>1</v>
      </c>
      <c r="O210" t="inlineStr">
        <is>
          <t>4</t>
        </is>
      </c>
      <c r="P210" s="2" t="n">
        <v>44664.00964181713</v>
      </c>
      <c r="Q210" t="n">
        <v>8</v>
      </c>
      <c r="R210" t="inlineStr">
        <is>
          <t>ALTO JAHUEL 220</t>
        </is>
      </c>
      <c r="S210" t="n">
        <v>21.4301700913477</v>
      </c>
      <c r="T210" t="n">
        <v>1720.96261368169</v>
      </c>
      <c r="U210" t="n">
        <v>0.176627752832033</v>
      </c>
      <c r="V210" t="n">
        <v>1070.502583852482</v>
      </c>
      <c r="W210" t="inlineStr">
        <is>
          <t>EMELECTRIC</t>
        </is>
      </c>
      <c r="X210" t="n">
        <v>91.360179179262</v>
      </c>
      <c r="Y210" t="n">
        <v>1.720962613681689</v>
      </c>
      <c r="Z210" t="n">
        <v>1957.864179387588</v>
      </c>
      <c r="AA210" t="n">
        <v>1331.47087543841</v>
      </c>
      <c r="AB210" t="n">
        <v>1070.502583852482</v>
      </c>
      <c r="AC210" t="n">
        <v>1331.47087543841</v>
      </c>
      <c r="AD210" s="2" t="n">
        <v>44136</v>
      </c>
    </row>
    <row r="211">
      <c r="A211" t="n">
        <v>-1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Curacavi 012</t>
        </is>
      </c>
      <c r="F211" t="inlineStr">
        <is>
          <t>CGED</t>
        </is>
      </c>
      <c r="G211" t="inlineStr">
        <is>
          <t>CGED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 (Emelectric)_BS1C_BB_CGE Distribución_Empresa Eléctrica Carén S.A.</t>
        </is>
      </c>
      <c r="K211" t="inlineStr">
        <is>
          <t>Curacavi 012</t>
        </is>
      </c>
      <c r="L211" t="inlineStr">
        <is>
          <t>-1</t>
        </is>
      </c>
      <c r="M211" t="n">
        <v>156.565715988186</v>
      </c>
      <c r="N211" t="n">
        <v>1</v>
      </c>
      <c r="O211" t="inlineStr">
        <is>
          <t>4</t>
        </is>
      </c>
      <c r="P211" s="2" t="n">
        <v>44664.00964181713</v>
      </c>
      <c r="Q211" t="n">
        <v>18</v>
      </c>
      <c r="R211" t="inlineStr">
        <is>
          <t>CERRO NAVIA 220</t>
        </is>
      </c>
      <c r="S211" t="n">
        <v>51.56146344072195</v>
      </c>
      <c r="T211" t="n">
        <v>4257.766964282673</v>
      </c>
      <c r="U211" t="n">
        <v>0.4249702816844514</v>
      </c>
      <c r="V211" t="n">
        <v>2595.927573681019</v>
      </c>
      <c r="W211" t="inlineStr">
        <is>
          <t>EMELECTRIC</t>
        </is>
      </c>
      <c r="X211" t="n">
        <v>93.943725247134</v>
      </c>
      <c r="Y211" t="n">
        <v>4.257766964282673</v>
      </c>
      <c r="Z211" t="n">
        <v>4843.875954815328</v>
      </c>
      <c r="AA211" t="n">
        <v>3228.76563890674</v>
      </c>
      <c r="AB211" t="n">
        <v>2595.927573681019</v>
      </c>
      <c r="AC211" t="n">
        <v>3228.76563890674</v>
      </c>
      <c r="AD211" s="2" t="n">
        <v>44136</v>
      </c>
    </row>
    <row r="212">
      <c r="A212" t="n">
        <v>-1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Curacavi 012</t>
        </is>
      </c>
      <c r="F212" t="inlineStr">
        <is>
          <t>CGED</t>
        </is>
      </c>
      <c r="G212" t="inlineStr">
        <is>
          <t>CGED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 (Emelectric)_BS1C_BB_CGE Distribución_Empresa Eléctrica Carén S.A.</t>
        </is>
      </c>
      <c r="K212" t="inlineStr">
        <is>
          <t>Curacavi 012</t>
        </is>
      </c>
      <c r="L212" t="inlineStr">
        <is>
          <t>-1</t>
        </is>
      </c>
      <c r="M212" t="n">
        <v>156.565715988186</v>
      </c>
      <c r="N212" t="n">
        <v>1</v>
      </c>
      <c r="O212" t="inlineStr">
        <is>
          <t>4</t>
        </is>
      </c>
      <c r="P212" s="2" t="n">
        <v>44664.00964181713</v>
      </c>
      <c r="Q212" t="n">
        <v>32</v>
      </c>
      <c r="R212" t="inlineStr">
        <is>
          <t>CHENA 220</t>
        </is>
      </c>
      <c r="S212" t="n">
        <v>71.55304434265464</v>
      </c>
      <c r="T212" t="n">
        <v>5844.429688831162</v>
      </c>
      <c r="U212" t="n">
        <v>0.5897411628868272</v>
      </c>
      <c r="V212" t="n">
        <v>3607.771394686205</v>
      </c>
      <c r="W212" t="inlineStr">
        <is>
          <t>EMELECTRIC</t>
        </is>
      </c>
      <c r="X212" t="n">
        <v>92.92341175928999</v>
      </c>
      <c r="Y212" t="n">
        <v>5.844429688831162</v>
      </c>
      <c r="Z212" t="n">
        <v>6648.953002083233</v>
      </c>
      <c r="AA212" t="n">
        <v>4487.27785408732</v>
      </c>
      <c r="AB212" t="n">
        <v>3607.771394686205</v>
      </c>
      <c r="AC212" t="n">
        <v>4487.27785408732</v>
      </c>
      <c r="AD212" s="2" t="n">
        <v>44136</v>
      </c>
    </row>
    <row r="213">
      <c r="A213" t="n">
        <v>-1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Curacavi 012</t>
        </is>
      </c>
      <c r="F213" t="inlineStr">
        <is>
          <t>CGED</t>
        </is>
      </c>
      <c r="G213" t="inlineStr">
        <is>
          <t>CGED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 (Emelectric)_BS1C_BB_CGE Distribución_Empresa Eléctrica Carén S.A.</t>
        </is>
      </c>
      <c r="K213" t="inlineStr">
        <is>
          <t>Curacavi 012</t>
        </is>
      </c>
      <c r="L213" t="inlineStr">
        <is>
          <t>-1</t>
        </is>
      </c>
      <c r="M213" t="n">
        <v>156.565715988186</v>
      </c>
      <c r="N213" t="n">
        <v>1</v>
      </c>
      <c r="O213" t="inlineStr">
        <is>
          <t>4</t>
        </is>
      </c>
      <c r="P213" s="2" t="n">
        <v>44664.00964181713</v>
      </c>
      <c r="Q213" t="n">
        <v>28</v>
      </c>
      <c r="R213" t="inlineStr">
        <is>
          <t>POLPAICO 220</t>
        </is>
      </c>
      <c r="S213" t="n">
        <v>13.93795332566814</v>
      </c>
      <c r="T213" t="n">
        <v>1146.819333296355</v>
      </c>
      <c r="U213" t="n">
        <v>0.1148768005338638</v>
      </c>
      <c r="V213" t="n">
        <v>693.7459408067921</v>
      </c>
      <c r="W213" t="inlineStr">
        <is>
          <t>EMELECTRIC</t>
        </is>
      </c>
      <c r="X213" t="n">
        <v>93.60674092658699</v>
      </c>
      <c r="Y213" t="n">
        <v>1.146819333296355</v>
      </c>
      <c r="Z213" t="n">
        <v>1304.68638600268</v>
      </c>
      <c r="AA213" t="n">
        <v>862.8680855805871</v>
      </c>
      <c r="AB213" t="n">
        <v>693.7459408067921</v>
      </c>
      <c r="AC213" t="n">
        <v>862.8680855805871</v>
      </c>
      <c r="AD213" s="2" t="n">
        <v>44136</v>
      </c>
    </row>
    <row r="214">
      <c r="A214" t="n">
        <v>-1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Curacavi 012</t>
        </is>
      </c>
      <c r="F214" t="inlineStr">
        <is>
          <t>CGED</t>
        </is>
      </c>
      <c r="G214" t="inlineStr">
        <is>
          <t>CGED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 (Emelectric)_BS1C_BB_CGE Distribución_Empresa Eléctrica Carén S.A.</t>
        </is>
      </c>
      <c r="K214" t="inlineStr">
        <is>
          <t>Curacavi 012</t>
        </is>
      </c>
      <c r="L214" t="inlineStr">
        <is>
          <t>-1</t>
        </is>
      </c>
      <c r="M214" t="n">
        <v>156.565715988186</v>
      </c>
      <c r="N214" t="n">
        <v>1</v>
      </c>
      <c r="O214" t="inlineStr">
        <is>
          <t>4</t>
        </is>
      </c>
      <c r="P214" s="2" t="n">
        <v>44664.00964181713</v>
      </c>
      <c r="Q214" t="n">
        <v>11</v>
      </c>
      <c r="R214" t="inlineStr">
        <is>
          <t>QUILLOTA 220</t>
        </is>
      </c>
      <c r="S214" t="n">
        <v>0.605697437138327</v>
      </c>
      <c r="T214" t="n">
        <v>50.32040086927655</v>
      </c>
      <c r="U214" t="n">
        <v>0.004992166499931699</v>
      </c>
      <c r="V214" t="n">
        <v>30.58505294280026</v>
      </c>
      <c r="W214" t="inlineStr">
        <is>
          <t>EMELECTRIC</t>
        </is>
      </c>
      <c r="X214" t="n">
        <v>94.51472630758198</v>
      </c>
      <c r="Y214" t="n">
        <v>0.05032040086927655</v>
      </c>
      <c r="Z214" t="n">
        <v>57.24732749633283</v>
      </c>
      <c r="AA214" t="n">
        <v>38.04111062537346</v>
      </c>
      <c r="AB214" t="n">
        <v>30.58505294280026</v>
      </c>
      <c r="AC214" t="n">
        <v>38.04111062537346</v>
      </c>
      <c r="AD214" s="2" t="n">
        <v>44136</v>
      </c>
    </row>
    <row r="215">
      <c r="A215" t="n">
        <v>-1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El Maiten 13.2</t>
        </is>
      </c>
      <c r="F215" t="inlineStr">
        <is>
          <t>CGED</t>
        </is>
      </c>
      <c r="G215" t="inlineStr">
        <is>
          <t>CGED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 (Emelectric)_BS1C_BB_CGE Distribución_Empresa Eléctrica Carén S.A.</t>
        </is>
      </c>
      <c r="K215" t="inlineStr">
        <is>
          <t>El Maiten 13.2</t>
        </is>
      </c>
      <c r="L215" t="inlineStr">
        <is>
          <t>-1</t>
        </is>
      </c>
      <c r="M215" t="n">
        <v>540.5324692896151</v>
      </c>
      <c r="N215" t="n">
        <v>3</v>
      </c>
      <c r="O215" t="inlineStr">
        <is>
          <t>5</t>
        </is>
      </c>
      <c r="P215" s="2" t="n">
        <v>44664.00964181713</v>
      </c>
      <c r="Q215" t="n">
        <v>8</v>
      </c>
      <c r="R215" t="inlineStr">
        <is>
          <t>ALTO JAHUEL 220</t>
        </is>
      </c>
      <c r="S215" t="n">
        <v>30.3923565019839</v>
      </c>
      <c r="T215" t="n">
        <v>2440.676348281405</v>
      </c>
      <c r="U215" t="n">
        <v>0.166966132386062</v>
      </c>
      <c r="V215" t="n">
        <v>1011.945593312895</v>
      </c>
      <c r="W215" t="inlineStr">
        <is>
          <t>EMELECTRIC</t>
        </is>
      </c>
      <c r="X215" t="n">
        <v>91.360179179262</v>
      </c>
      <c r="Y215" t="n">
        <v>2.440676348281405</v>
      </c>
      <c r="Z215" t="n">
        <v>2776.651135701257</v>
      </c>
      <c r="AA215" t="n">
        <v>1258.638797652854</v>
      </c>
      <c r="AB215" t="n">
        <v>1011.945593312895</v>
      </c>
      <c r="AC215" t="n">
        <v>1258.638797652854</v>
      </c>
      <c r="AD215" s="2" t="n">
        <v>44136</v>
      </c>
    </row>
    <row r="216">
      <c r="A216" t="n">
        <v>-1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El Maiten 13.2</t>
        </is>
      </c>
      <c r="F216" t="inlineStr">
        <is>
          <t>CGED</t>
        </is>
      </c>
      <c r="G216" t="inlineStr">
        <is>
          <t>CGED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 (Emelectric)_BS1C_BB_CGE Distribución_Empresa Eléctrica Carén S.A.</t>
        </is>
      </c>
      <c r="K216" t="inlineStr">
        <is>
          <t>El Maiten 13.2</t>
        </is>
      </c>
      <c r="L216" t="inlineStr">
        <is>
          <t>-1</t>
        </is>
      </c>
      <c r="M216" t="n">
        <v>540.5324692896151</v>
      </c>
      <c r="N216" t="n">
        <v>3</v>
      </c>
      <c r="O216" t="inlineStr">
        <is>
          <t>5</t>
        </is>
      </c>
      <c r="P216" s="2" t="n">
        <v>44664.00964181713</v>
      </c>
      <c r="Q216" t="n">
        <v>23</v>
      </c>
      <c r="R216" t="inlineStr">
        <is>
          <t>ITAHUE 220</t>
        </is>
      </c>
      <c r="S216" t="n">
        <v>5.001761582530503</v>
      </c>
      <c r="T216" t="n">
        <v>383.8494858500352</v>
      </c>
      <c r="U216" t="n">
        <v>0.02747811893091584</v>
      </c>
      <c r="V216" t="n">
        <v>164.4812568619561</v>
      </c>
      <c r="W216" t="inlineStr">
        <is>
          <t>EMELECTRIC</t>
        </is>
      </c>
      <c r="X216" t="n">
        <v>87.30700727408099</v>
      </c>
      <c r="Y216" t="n">
        <v>0.3838494858500351</v>
      </c>
      <c r="Z216" t="n">
        <v>436.6888348692095</v>
      </c>
      <c r="AA216" t="n">
        <v>204.5786776890001</v>
      </c>
      <c r="AB216" t="n">
        <v>164.4812568619561</v>
      </c>
      <c r="AC216" t="n">
        <v>204.5786776890001</v>
      </c>
      <c r="AD216" s="2" t="n">
        <v>44136</v>
      </c>
    </row>
    <row r="217">
      <c r="A217" t="n">
        <v>-1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El Maiten 13.2</t>
        </is>
      </c>
      <c r="F217" t="inlineStr">
        <is>
          <t>CGED</t>
        </is>
      </c>
      <c r="G217" t="inlineStr">
        <is>
          <t>CGED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 (Emelectric)_BS1C_BB_CGE Distribución_Empresa Eléctrica Carén S.A.</t>
        </is>
      </c>
      <c r="K217" t="inlineStr">
        <is>
          <t>El Maiten 13.2</t>
        </is>
      </c>
      <c r="L217" t="inlineStr">
        <is>
          <t>-1</t>
        </is>
      </c>
      <c r="M217" t="n">
        <v>540.5324692896151</v>
      </c>
      <c r="N217" t="n">
        <v>3</v>
      </c>
      <c r="O217" t="inlineStr">
        <is>
          <t>5</t>
        </is>
      </c>
      <c r="P217" s="2" t="n">
        <v>44664.00964181713</v>
      </c>
      <c r="Q217" t="n">
        <v>13</v>
      </c>
      <c r="R217" t="inlineStr">
        <is>
          <t>MELIPILLA 220</t>
        </is>
      </c>
      <c r="S217" t="n">
        <v>308.1088984501375</v>
      </c>
      <c r="T217" t="n">
        <v>25095.25226464554</v>
      </c>
      <c r="U217" t="n">
        <v>1.692654241029035</v>
      </c>
      <c r="V217" t="n">
        <v>10387.60837691923</v>
      </c>
      <c r="W217" t="inlineStr">
        <is>
          <t>EMELECTRIC</t>
        </is>
      </c>
      <c r="X217" t="n">
        <v>92.66131289526299</v>
      </c>
      <c r="Y217" t="n">
        <v>25.09525226464554</v>
      </c>
      <c r="Z217" t="n">
        <v>28549.77504510301</v>
      </c>
      <c r="AA217" t="n">
        <v>12919.91091656621</v>
      </c>
      <c r="AB217" t="n">
        <v>10387.60837691923</v>
      </c>
      <c r="AC217" t="n">
        <v>12919.91091656621</v>
      </c>
      <c r="AD217" s="2" t="n">
        <v>44136</v>
      </c>
    </row>
    <row r="218">
      <c r="A218" t="n">
        <v>-1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El Maiten 13.2</t>
        </is>
      </c>
      <c r="F218" t="inlineStr">
        <is>
          <t>CGED</t>
        </is>
      </c>
      <c r="G218" t="inlineStr">
        <is>
          <t>CGED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 (Emelectric)_BS1C_BB_CGE Distribución_Empresa Eléctrica Carén S.A.</t>
        </is>
      </c>
      <c r="K218" t="inlineStr">
        <is>
          <t>El Maiten 13.2</t>
        </is>
      </c>
      <c r="L218" t="inlineStr">
        <is>
          <t>-1</t>
        </is>
      </c>
      <c r="M218" t="n">
        <v>540.5324692896151</v>
      </c>
      <c r="N218" t="n">
        <v>3</v>
      </c>
      <c r="O218" t="inlineStr">
        <is>
          <t>5</t>
        </is>
      </c>
      <c r="P218" s="2" t="n">
        <v>44664.00964181713</v>
      </c>
      <c r="Q218" t="n">
        <v>22</v>
      </c>
      <c r="R218" t="inlineStr">
        <is>
          <t>RAPEL 220</t>
        </is>
      </c>
      <c r="S218" t="n">
        <v>210.3205888858187</v>
      </c>
      <c r="T218" t="n">
        <v>16678.79654292451</v>
      </c>
      <c r="U218" t="n">
        <v>1.155435751917817</v>
      </c>
      <c r="V218" t="n">
        <v>6641.399813209558</v>
      </c>
      <c r="W218" t="inlineStr">
        <is>
          <t>EMELECTRIC</t>
        </is>
      </c>
      <c r="X218" t="n">
        <v>90.218176902504</v>
      </c>
      <c r="Y218" t="n">
        <v>16.67879654292451</v>
      </c>
      <c r="Z218" t="n">
        <v>18974.74009433961</v>
      </c>
      <c r="AA218" t="n">
        <v>8260.447528867609</v>
      </c>
      <c r="AB218" t="n">
        <v>6641.399813209558</v>
      </c>
      <c r="AC218" t="n">
        <v>8260.447528867609</v>
      </c>
      <c r="AD218" s="2" t="n">
        <v>44136</v>
      </c>
    </row>
    <row r="219">
      <c r="A219" t="n">
        <v>-1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El Monte 13.2</t>
        </is>
      </c>
      <c r="F219" t="inlineStr">
        <is>
          <t>CGED</t>
        </is>
      </c>
      <c r="G219" t="inlineStr">
        <is>
          <t>CGED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 (Emelectric)_BS1C_BB_CGE Distribución_Empresa Eléctrica Carén S.A.</t>
        </is>
      </c>
      <c r="K219" t="inlineStr">
        <is>
          <t>El Monte 13.2</t>
        </is>
      </c>
      <c r="L219" t="inlineStr">
        <is>
          <t>-1</t>
        </is>
      </c>
      <c r="M219" t="n">
        <v>598.998647010744</v>
      </c>
      <c r="N219" t="n">
        <v>6</v>
      </c>
      <c r="O219" t="inlineStr">
        <is>
          <t>5</t>
        </is>
      </c>
      <c r="P219" s="2" t="n">
        <v>44664.00964181713</v>
      </c>
      <c r="Q219" t="n">
        <v>8</v>
      </c>
      <c r="R219" t="inlineStr">
        <is>
          <t>ALTO JAHUEL 220</t>
        </is>
      </c>
      <c r="S219" t="n">
        <v>74.70078108927274</v>
      </c>
      <c r="T219" t="n">
        <v>5998.890858984023</v>
      </c>
      <c r="U219" t="n">
        <v>0.7562634943800564</v>
      </c>
      <c r="V219" t="n">
        <v>4583.549367675205</v>
      </c>
      <c r="W219" t="inlineStr">
        <is>
          <t>EMELECTRIC</t>
        </is>
      </c>
      <c r="X219" t="n">
        <v>91.360179179262</v>
      </c>
      <c r="Y219" t="n">
        <v>5.998890858984023</v>
      </c>
      <c r="Z219" t="n">
        <v>6824.676745146784</v>
      </c>
      <c r="AA219" t="n">
        <v>5700.93204934727</v>
      </c>
      <c r="AB219" t="n">
        <v>4583.549367675205</v>
      </c>
      <c r="AC219" t="n">
        <v>5700.93204934727</v>
      </c>
      <c r="AD219" s="2" t="n">
        <v>44136</v>
      </c>
    </row>
    <row r="220">
      <c r="A220" t="n">
        <v>-1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El Monte 13.2</t>
        </is>
      </c>
      <c r="F220" t="inlineStr">
        <is>
          <t>CGED</t>
        </is>
      </c>
      <c r="G220" t="inlineStr">
        <is>
          <t>CGED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 (Emelectric)_BS1C_BB_CGE Distribución_Empresa Eléctrica Carén S.A.</t>
        </is>
      </c>
      <c r="K220" t="inlineStr">
        <is>
          <t>El Monte 13.2</t>
        </is>
      </c>
      <c r="L220" t="inlineStr">
        <is>
          <t>-1</t>
        </is>
      </c>
      <c r="M220" t="n">
        <v>598.998647010744</v>
      </c>
      <c r="N220" t="n">
        <v>6</v>
      </c>
      <c r="O220" t="inlineStr">
        <is>
          <t>5</t>
        </is>
      </c>
      <c r="P220" s="2" t="n">
        <v>44664.00964181713</v>
      </c>
      <c r="Q220" t="n">
        <v>23</v>
      </c>
      <c r="R220" t="inlineStr">
        <is>
          <t>ITAHUE 220</t>
        </is>
      </c>
      <c r="S220" t="n">
        <v>13.65138202336271</v>
      </c>
      <c r="T220" t="n">
        <v>1047.646091151574</v>
      </c>
      <c r="U220" t="n">
        <v>0.1382052733795033</v>
      </c>
      <c r="V220" t="n">
        <v>827.2828692372683</v>
      </c>
      <c r="W220" t="inlineStr">
        <is>
          <t>EMELECTRIC</t>
        </is>
      </c>
      <c r="X220" t="n">
        <v>87.30700727408099</v>
      </c>
      <c r="Y220" t="n">
        <v>1.047646091151574</v>
      </c>
      <c r="Z220" t="n">
        <v>1191.861309614987</v>
      </c>
      <c r="AA220" t="n">
        <v>1028.958792583667</v>
      </c>
      <c r="AB220" t="n">
        <v>827.2828692372683</v>
      </c>
      <c r="AC220" t="n">
        <v>1028.958792583667</v>
      </c>
      <c r="AD220" s="2" t="n">
        <v>44136</v>
      </c>
    </row>
    <row r="221">
      <c r="A221" t="n">
        <v>-1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El Monte 13.2</t>
        </is>
      </c>
      <c r="F221" t="inlineStr">
        <is>
          <t>CGED</t>
        </is>
      </c>
      <c r="G221" t="inlineStr">
        <is>
          <t>CGED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 (Emelectric)_BS1C_BB_CGE Distribución_Empresa Eléctrica Carén S.A.</t>
        </is>
      </c>
      <c r="K221" t="inlineStr">
        <is>
          <t>El Monte 13.2</t>
        </is>
      </c>
      <c r="L221" t="inlineStr">
        <is>
          <t>-1</t>
        </is>
      </c>
      <c r="M221" t="n">
        <v>598.998647010744</v>
      </c>
      <c r="N221" t="n">
        <v>6</v>
      </c>
      <c r="O221" t="inlineStr">
        <is>
          <t>5</t>
        </is>
      </c>
      <c r="P221" s="2" t="n">
        <v>44664.00964181713</v>
      </c>
      <c r="Q221" t="n">
        <v>13</v>
      </c>
      <c r="R221" t="inlineStr">
        <is>
          <t>MELIPILLA 220</t>
        </is>
      </c>
      <c r="S221" t="n">
        <v>306.737118231158</v>
      </c>
      <c r="T221" t="n">
        <v>24983.52173423857</v>
      </c>
      <c r="U221" t="n">
        <v>3.105376965367183</v>
      </c>
      <c r="V221" t="n">
        <v>19057.31188156274</v>
      </c>
      <c r="W221" t="inlineStr">
        <is>
          <t>EMELECTRIC</t>
        </is>
      </c>
      <c r="X221" t="n">
        <v>92.66131289526301</v>
      </c>
      <c r="Y221" t="n">
        <v>24.98352173423858</v>
      </c>
      <c r="Z221" t="n">
        <v>28422.66408900861</v>
      </c>
      <c r="AA221" t="n">
        <v>23703.12423079943</v>
      </c>
      <c r="AB221" t="n">
        <v>19057.31188156274</v>
      </c>
      <c r="AC221" t="n">
        <v>23703.12423079943</v>
      </c>
      <c r="AD221" s="2" t="n">
        <v>44136</v>
      </c>
    </row>
    <row r="222">
      <c r="A222" t="n">
        <v>-1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El Monte 13.2</t>
        </is>
      </c>
      <c r="F222" t="inlineStr">
        <is>
          <t>CGED</t>
        </is>
      </c>
      <c r="G222" t="inlineStr">
        <is>
          <t>CGED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 (Emelectric)_BS1C_BB_CGE Distribución_Empresa Eléctrica Carén S.A.</t>
        </is>
      </c>
      <c r="K222" t="inlineStr">
        <is>
          <t>El Monte 13.2</t>
        </is>
      </c>
      <c r="L222" t="inlineStr">
        <is>
          <t>-1</t>
        </is>
      </c>
      <c r="M222" t="n">
        <v>598.998647010744</v>
      </c>
      <c r="N222" t="n">
        <v>6</v>
      </c>
      <c r="O222" t="inlineStr">
        <is>
          <t>5</t>
        </is>
      </c>
      <c r="P222" s="2" t="n">
        <v>44664.00964181713</v>
      </c>
      <c r="Q222" t="n">
        <v>22</v>
      </c>
      <c r="R222" t="inlineStr">
        <is>
          <t>RAPEL 220</t>
        </is>
      </c>
      <c r="S222" t="n">
        <v>218.6381248293395</v>
      </c>
      <c r="T222" t="n">
        <v>17338.3919276434</v>
      </c>
      <c r="U222" t="n">
        <v>2.213471263312985</v>
      </c>
      <c r="V222" t="n">
        <v>12722.94682790566</v>
      </c>
      <c r="W222" t="inlineStr">
        <is>
          <t>EMELECTRIC</t>
        </is>
      </c>
      <c r="X222" t="n">
        <v>90.218176902504</v>
      </c>
      <c r="Y222" t="n">
        <v>17.33839192764341</v>
      </c>
      <c r="Z222" t="n">
        <v>19725.1330234851</v>
      </c>
      <c r="AA222" t="n">
        <v>15824.56073122594</v>
      </c>
      <c r="AB222" t="n">
        <v>12722.94682790566</v>
      </c>
      <c r="AC222" t="n">
        <v>15824.56073122594</v>
      </c>
      <c r="AD222" s="2" t="n">
        <v>44136</v>
      </c>
    </row>
    <row r="223">
      <c r="A223" t="n">
        <v>-1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El Paico 13.2</t>
        </is>
      </c>
      <c r="F223" t="inlineStr">
        <is>
          <t>CGED</t>
        </is>
      </c>
      <c r="G223" t="inlineStr">
        <is>
          <t>CGED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 (Emelectric)_BS1C_BB_CGE Distribución_Empresa Eléctrica Carén S.A.</t>
        </is>
      </c>
      <c r="K223" t="inlineStr">
        <is>
          <t>El Paico 13.2</t>
        </is>
      </c>
      <c r="L223" t="inlineStr">
        <is>
          <t>-1</t>
        </is>
      </c>
      <c r="M223" t="n">
        <v>570.99523100496</v>
      </c>
      <c r="N223" t="n">
        <v>5</v>
      </c>
      <c r="O223" t="inlineStr">
        <is>
          <t>5</t>
        </is>
      </c>
      <c r="P223" s="2" t="n">
        <v>44664.00964181713</v>
      </c>
      <c r="Q223" t="n">
        <v>8</v>
      </c>
      <c r="R223" t="inlineStr">
        <is>
          <t>ALTO JAHUEL 220</t>
        </is>
      </c>
      <c r="S223" t="n">
        <v>56.35859133183211</v>
      </c>
      <c r="T223" t="n">
        <v>4525.910351080578</v>
      </c>
      <c r="U223" t="n">
        <v>0.5190781315404474</v>
      </c>
      <c r="V223" t="n">
        <v>3146.020215542203</v>
      </c>
      <c r="W223" t="inlineStr">
        <is>
          <t>EMELECTRIC</t>
        </is>
      </c>
      <c r="X223" t="n">
        <v>91.36017917926199</v>
      </c>
      <c r="Y223" t="n">
        <v>4.525910351080578</v>
      </c>
      <c r="Z223" t="n">
        <v>5148.931002366983</v>
      </c>
      <c r="AA223" t="n">
        <v>3912.960467092292</v>
      </c>
      <c r="AB223" t="n">
        <v>3146.020215542203</v>
      </c>
      <c r="AC223" t="n">
        <v>3912.960467092292</v>
      </c>
      <c r="AD223" s="2" t="n">
        <v>44136</v>
      </c>
    </row>
    <row r="224">
      <c r="A224" t="n">
        <v>-1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El Paico 13.2</t>
        </is>
      </c>
      <c r="F224" t="inlineStr">
        <is>
          <t>CGED</t>
        </is>
      </c>
      <c r="G224" t="inlineStr">
        <is>
          <t>CGED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 (Emelectric)_BS1C_BB_CGE Distribución_Empresa Eléctrica Carén S.A.</t>
        </is>
      </c>
      <c r="K224" t="inlineStr">
        <is>
          <t>El Paico 13.2</t>
        </is>
      </c>
      <c r="L224" t="inlineStr">
        <is>
          <t>-1</t>
        </is>
      </c>
      <c r="M224" t="n">
        <v>570.99523100496</v>
      </c>
      <c r="N224" t="n">
        <v>5</v>
      </c>
      <c r="O224" t="inlineStr">
        <is>
          <t>5</t>
        </is>
      </c>
      <c r="P224" s="2" t="n">
        <v>44664.00964181713</v>
      </c>
      <c r="Q224" t="n">
        <v>23</v>
      </c>
      <c r="R224" t="inlineStr">
        <is>
          <t>ITAHUE 220</t>
        </is>
      </c>
      <c r="S224" t="n">
        <v>9.791501672549666</v>
      </c>
      <c r="T224" t="n">
        <v>751.427836111784</v>
      </c>
      <c r="U224" t="n">
        <v>0.09018242424188391</v>
      </c>
      <c r="V224" t="n">
        <v>539.8229232305318</v>
      </c>
      <c r="W224" t="inlineStr">
        <is>
          <t>EMELECTRIC</t>
        </is>
      </c>
      <c r="X224" t="n">
        <v>87.30700727408099</v>
      </c>
      <c r="Y224" t="n">
        <v>0.751427836111784</v>
      </c>
      <c r="Z224" t="n">
        <v>854.8667077494698</v>
      </c>
      <c r="AA224" t="n">
        <v>671.4215463066316</v>
      </c>
      <c r="AB224" t="n">
        <v>539.8229232305318</v>
      </c>
      <c r="AC224" t="n">
        <v>671.4215463066316</v>
      </c>
      <c r="AD224" s="2" t="n">
        <v>44136</v>
      </c>
    </row>
    <row r="225">
      <c r="A225" t="n">
        <v>-1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El Paico 13.2</t>
        </is>
      </c>
      <c r="F225" t="inlineStr">
        <is>
          <t>CGED</t>
        </is>
      </c>
      <c r="G225" t="inlineStr">
        <is>
          <t>CGED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 (Emelectric)_BS1C_BB_CGE Distribución_Empresa Eléctrica Carén S.A.</t>
        </is>
      </c>
      <c r="K225" t="inlineStr">
        <is>
          <t>El Paico 13.2</t>
        </is>
      </c>
      <c r="L225" t="inlineStr">
        <is>
          <t>-1</t>
        </is>
      </c>
      <c r="M225" t="n">
        <v>570.99523100496</v>
      </c>
      <c r="N225" t="n">
        <v>5</v>
      </c>
      <c r="O225" t="inlineStr">
        <is>
          <t>5</t>
        </is>
      </c>
      <c r="P225" s="2" t="n">
        <v>44664.00964181713</v>
      </c>
      <c r="Q225" t="n">
        <v>13</v>
      </c>
      <c r="R225" t="inlineStr">
        <is>
          <t>MELIPILLA 220</t>
        </is>
      </c>
      <c r="S225" t="n">
        <v>305.5201505647159</v>
      </c>
      <c r="T225" t="n">
        <v>24884.40057694352</v>
      </c>
      <c r="U225" t="n">
        <v>2.81392464139741</v>
      </c>
      <c r="V225" t="n">
        <v>17268.70524911756</v>
      </c>
      <c r="W225" t="inlineStr">
        <is>
          <t>EMELECTRIC</t>
        </is>
      </c>
      <c r="X225" t="n">
        <v>92.66131289526299</v>
      </c>
      <c r="Y225" t="n">
        <v>24.88440057694352</v>
      </c>
      <c r="Z225" t="n">
        <v>28309.898267285</v>
      </c>
      <c r="AA225" t="n">
        <v>21478.48911581786</v>
      </c>
      <c r="AB225" t="n">
        <v>17268.70524911756</v>
      </c>
      <c r="AC225" t="n">
        <v>21478.48911581786</v>
      </c>
      <c r="AD225" s="2" t="n">
        <v>44136</v>
      </c>
    </row>
    <row r="226">
      <c r="A226" t="n">
        <v>-1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El Paico 13.2</t>
        </is>
      </c>
      <c r="F226" t="inlineStr">
        <is>
          <t>CGED</t>
        </is>
      </c>
      <c r="G226" t="inlineStr">
        <is>
          <t>CGED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 (Emelectric)_BS1C_BB_CGE Distribución_Empresa Eléctrica Carén S.A.</t>
        </is>
      </c>
      <c r="K226" t="inlineStr">
        <is>
          <t>El Paico 13.2</t>
        </is>
      </c>
      <c r="L226" t="inlineStr">
        <is>
          <t>-1</t>
        </is>
      </c>
      <c r="M226" t="n">
        <v>570.99523100496</v>
      </c>
      <c r="N226" t="n">
        <v>5</v>
      </c>
      <c r="O226" t="inlineStr">
        <is>
          <t>5</t>
        </is>
      </c>
      <c r="P226" s="2" t="n">
        <v>44664.00964181713</v>
      </c>
      <c r="Q226" t="n">
        <v>22</v>
      </c>
      <c r="R226" t="inlineStr">
        <is>
          <t>RAPEL 220</t>
        </is>
      </c>
      <c r="S226" t="n">
        <v>213.3651714701909</v>
      </c>
      <c r="T226" t="n">
        <v>16920.23735360256</v>
      </c>
      <c r="U226" t="n">
        <v>1.965151930261232</v>
      </c>
      <c r="V226" t="n">
        <v>11295.61694875931</v>
      </c>
      <c r="W226" t="inlineStr">
        <is>
          <t>EMELECTRIC</t>
        </is>
      </c>
      <c r="X226" t="n">
        <v>90.21817690250398</v>
      </c>
      <c r="Y226" t="n">
        <v>16.92023735360256</v>
      </c>
      <c r="Z226" t="n">
        <v>19249.41678453078</v>
      </c>
      <c r="AA226" t="n">
        <v>14049.27481188969</v>
      </c>
      <c r="AB226" t="n">
        <v>11295.61694875931</v>
      </c>
      <c r="AC226" t="n">
        <v>14049.27481188969</v>
      </c>
      <c r="AD226" s="2" t="n">
        <v>44136</v>
      </c>
    </row>
    <row r="227">
      <c r="A227" t="n">
        <v>-1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El Peumo 023</t>
        </is>
      </c>
      <c r="F227" t="inlineStr">
        <is>
          <t>CGED</t>
        </is>
      </c>
      <c r="G227" t="inlineStr">
        <is>
          <t>CGED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 (Emelectric)_BS1C_BB_CGE Distribución_Empresa Eléctrica Carén S.A.</t>
        </is>
      </c>
      <c r="K227" t="inlineStr">
        <is>
          <t>El Peumo 023</t>
        </is>
      </c>
      <c r="L227" t="inlineStr">
        <is>
          <t>-1</t>
        </is>
      </c>
      <c r="M227" t="n">
        <v>417.891124308381</v>
      </c>
      <c r="N227" t="n">
        <v>1</v>
      </c>
      <c r="O227" t="inlineStr">
        <is>
          <t>5</t>
        </is>
      </c>
      <c r="P227" s="2" t="n">
        <v>44664.00964181713</v>
      </c>
      <c r="Q227" t="n">
        <v>8</v>
      </c>
      <c r="R227" t="inlineStr">
        <is>
          <t>ALTO JAHUEL 220</t>
        </is>
      </c>
      <c r="S227" t="n">
        <v>4.580534082026027</v>
      </c>
      <c r="T227" t="n">
        <v>367.8425263196699</v>
      </c>
      <c r="U227" t="n">
        <v>0.01573362335439923</v>
      </c>
      <c r="V227" t="n">
        <v>95.35808605493123</v>
      </c>
      <c r="W227" t="inlineStr">
        <is>
          <t>EMELECTRIC</t>
        </is>
      </c>
      <c r="X227" t="n">
        <v>91.360179179262</v>
      </c>
      <c r="Y227" t="n">
        <v>0.3678425263196699</v>
      </c>
      <c r="Z227" t="n">
        <v>418.4784144706142</v>
      </c>
      <c r="AA227" t="n">
        <v>118.6045846454368</v>
      </c>
      <c r="AB227" t="n">
        <v>95.35808605493123</v>
      </c>
      <c r="AC227" t="n">
        <v>118.6045846454368</v>
      </c>
      <c r="AD227" s="2" t="n">
        <v>44136</v>
      </c>
    </row>
    <row r="228">
      <c r="A228" t="n">
        <v>-1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El Peumo 023</t>
        </is>
      </c>
      <c r="F228" t="inlineStr">
        <is>
          <t>CGED</t>
        </is>
      </c>
      <c r="G228" t="inlineStr">
        <is>
          <t>CGED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 (Emelectric)_BS1C_BB_CGE Distribución_Empresa Eléctrica Carén S.A.</t>
        </is>
      </c>
      <c r="K228" t="inlineStr">
        <is>
          <t>El Peumo 023</t>
        </is>
      </c>
      <c r="L228" t="inlineStr">
        <is>
          <t>-1</t>
        </is>
      </c>
      <c r="M228" t="n">
        <v>417.891124308381</v>
      </c>
      <c r="N228" t="n">
        <v>1</v>
      </c>
      <c r="O228" t="inlineStr">
        <is>
          <t>5</t>
        </is>
      </c>
      <c r="P228" s="2" t="n">
        <v>44664.00964181713</v>
      </c>
      <c r="Q228" t="n">
        <v>23</v>
      </c>
      <c r="R228" t="inlineStr">
        <is>
          <t>ITAHUE 220</t>
        </is>
      </c>
      <c r="S228" t="n">
        <v>0.2693133438955114</v>
      </c>
      <c r="T228" t="n">
        <v>20.66787608347889</v>
      </c>
      <c r="U228" t="n">
        <v>0.0009250612791623568</v>
      </c>
      <c r="V228" t="n">
        <v>5.53732379765495</v>
      </c>
      <c r="W228" t="inlineStr">
        <is>
          <t>EMELECTRIC</t>
        </is>
      </c>
      <c r="X228" t="n">
        <v>87.307007274081</v>
      </c>
      <c r="Y228" t="n">
        <v>0.0206678760834789</v>
      </c>
      <c r="Z228" t="n">
        <v>23.51294207449249</v>
      </c>
      <c r="AA228" t="n">
        <v>6.887218653799689</v>
      </c>
      <c r="AB228" t="n">
        <v>5.53732379765495</v>
      </c>
      <c r="AC228" t="n">
        <v>6.887218653799689</v>
      </c>
      <c r="AD228" s="2" t="n">
        <v>44136</v>
      </c>
    </row>
    <row r="229">
      <c r="A229" t="n">
        <v>-1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El Peumo 023</t>
        </is>
      </c>
      <c r="F229" t="inlineStr">
        <is>
          <t>CGED</t>
        </is>
      </c>
      <c r="G229" t="inlineStr">
        <is>
          <t>CGED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 (Emelectric)_BS1C_BB_CGE Distribución_Empresa Eléctrica Carén S.A.</t>
        </is>
      </c>
      <c r="K229" t="inlineStr">
        <is>
          <t>El Peumo 023</t>
        </is>
      </c>
      <c r="L229" t="inlineStr">
        <is>
          <t>-1</t>
        </is>
      </c>
      <c r="M229" t="n">
        <v>417.891124308381</v>
      </c>
      <c r="N229" t="n">
        <v>1</v>
      </c>
      <c r="O229" t="inlineStr">
        <is>
          <t>5</t>
        </is>
      </c>
      <c r="P229" s="2" t="n">
        <v>44664.00964181713</v>
      </c>
      <c r="Q229" t="n">
        <v>13</v>
      </c>
      <c r="R229" t="inlineStr">
        <is>
          <t>MELIPILLA 220</t>
        </is>
      </c>
      <c r="S229" t="n">
        <v>90.9980285480268</v>
      </c>
      <c r="T229" t="n">
        <v>7411.725183807749</v>
      </c>
      <c r="U229" t="n">
        <v>0.3125680720913336</v>
      </c>
      <c r="V229" t="n">
        <v>1918.191350195387</v>
      </c>
      <c r="W229" t="inlineStr">
        <is>
          <t>EMELECTRIC</t>
        </is>
      </c>
      <c r="X229" t="n">
        <v>92.66131289526299</v>
      </c>
      <c r="Y229" t="n">
        <v>7.41172518380775</v>
      </c>
      <c r="Z229" t="n">
        <v>8431.996796140784</v>
      </c>
      <c r="AA229" t="n">
        <v>2385.810137058939</v>
      </c>
      <c r="AB229" t="n">
        <v>1918.191350195387</v>
      </c>
      <c r="AC229" t="n">
        <v>2385.810137058939</v>
      </c>
      <c r="AD229" s="2" t="n">
        <v>44136</v>
      </c>
    </row>
    <row r="230">
      <c r="A230" t="n">
        <v>-1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El Peumo 023</t>
        </is>
      </c>
      <c r="F230" t="inlineStr">
        <is>
          <t>CGED</t>
        </is>
      </c>
      <c r="G230" t="inlineStr">
        <is>
          <t>CGED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 (Emelectric)_BS1C_BB_CGE Distribución_Empresa Eléctrica Carén S.A.</t>
        </is>
      </c>
      <c r="K230" t="inlineStr">
        <is>
          <t>El Peumo 023</t>
        </is>
      </c>
      <c r="L230" t="inlineStr">
        <is>
          <t>-1</t>
        </is>
      </c>
      <c r="M230" t="n">
        <v>417.891124308381</v>
      </c>
      <c r="N230" t="n">
        <v>1</v>
      </c>
      <c r="O230" t="inlineStr">
        <is>
          <t>5</t>
        </is>
      </c>
      <c r="P230" s="2" t="n">
        <v>44664.00964181713</v>
      </c>
      <c r="Q230" t="n">
        <v>22</v>
      </c>
      <c r="R230" t="inlineStr">
        <is>
          <t>RAPEL 220</t>
        </is>
      </c>
      <c r="S230" t="n">
        <v>332.3187602354266</v>
      </c>
      <c r="T230" t="n">
        <v>26353.46838236872</v>
      </c>
      <c r="U230" t="n">
        <v>1.141477852476199</v>
      </c>
      <c r="V230" t="n">
        <v>6561.170349485161</v>
      </c>
      <c r="W230" t="inlineStr">
        <is>
          <t>EMELECTRIC</t>
        </is>
      </c>
      <c r="X230" t="n">
        <v>90.218176902504</v>
      </c>
      <c r="Y230" t="n">
        <v>26.35346838236872</v>
      </c>
      <c r="Z230" t="n">
        <v>29981.19269894053</v>
      </c>
      <c r="AA230" t="n">
        <v>8160.659638663135</v>
      </c>
      <c r="AB230" t="n">
        <v>6561.170349485161</v>
      </c>
      <c r="AC230" t="n">
        <v>8160.659638663135</v>
      </c>
      <c r="AD230" s="2" t="n">
        <v>44136</v>
      </c>
    </row>
    <row r="231">
      <c r="A231" t="n">
        <v>-1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Hualañe 13.2</t>
        </is>
      </c>
      <c r="F231" t="inlineStr">
        <is>
          <t>CGED</t>
        </is>
      </c>
      <c r="G231" t="inlineStr">
        <is>
          <t>CGED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 (Emelectric)_BS1C_BB_CGE Distribución_Empresa Eléctrica Carén S.A.</t>
        </is>
      </c>
      <c r="K231" t="inlineStr">
        <is>
          <t>Hualañe 13.2</t>
        </is>
      </c>
      <c r="L231" t="inlineStr">
        <is>
          <t>-1</t>
        </is>
      </c>
      <c r="M231" t="n">
        <v>135.170282969729</v>
      </c>
      <c r="N231" t="n">
        <v>1</v>
      </c>
      <c r="O231" t="inlineStr">
        <is>
          <t>5</t>
        </is>
      </c>
      <c r="P231" s="2" t="n">
        <v>44664.00964181713</v>
      </c>
      <c r="Q231" t="n">
        <v>8</v>
      </c>
      <c r="R231" t="inlineStr">
        <is>
          <t>ALTO JAHUEL 220</t>
        </is>
      </c>
      <c r="S231" t="n">
        <v>45.73355977591458</v>
      </c>
      <c r="T231" t="n">
        <v>3672.660843541447</v>
      </c>
      <c r="U231" t="n">
        <v>0.3998754190136278</v>
      </c>
      <c r="V231" t="n">
        <v>2423.558372959998</v>
      </c>
      <c r="W231" t="inlineStr">
        <is>
          <t>EMELECTRIC</t>
        </is>
      </c>
      <c r="X231" t="n">
        <v>91.360179179262</v>
      </c>
      <c r="Y231" t="n">
        <v>3.672660843541447</v>
      </c>
      <c r="Z231" t="n">
        <v>4178.226215633045</v>
      </c>
      <c r="AA231" t="n">
        <v>3014.376085771141</v>
      </c>
      <c r="AB231" t="n">
        <v>2423.558372959998</v>
      </c>
      <c r="AC231" t="n">
        <v>3014.376085771141</v>
      </c>
      <c r="AD231" s="2" t="n">
        <v>44136</v>
      </c>
    </row>
    <row r="232">
      <c r="A232" t="n">
        <v>-1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Hualañe 13.2</t>
        </is>
      </c>
      <c r="F232" t="inlineStr">
        <is>
          <t>CGED</t>
        </is>
      </c>
      <c r="G232" t="inlineStr">
        <is>
          <t>CGED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 (Emelectric)_BS1C_BB_CGE Distribución_Empresa Eléctrica Carén S.A.</t>
        </is>
      </c>
      <c r="K232" t="inlineStr">
        <is>
          <t>Hualañe 13.2</t>
        </is>
      </c>
      <c r="L232" t="inlineStr">
        <is>
          <t>-1</t>
        </is>
      </c>
      <c r="M232" t="n">
        <v>135.170282969729</v>
      </c>
      <c r="N232" t="n">
        <v>1</v>
      </c>
      <c r="O232" t="inlineStr">
        <is>
          <t>5</t>
        </is>
      </c>
      <c r="P232" s="2" t="n">
        <v>44664.00964181713</v>
      </c>
      <c r="Q232" t="n">
        <v>34</v>
      </c>
      <c r="R232" t="inlineStr">
        <is>
          <t>CHARRUA 220</t>
        </is>
      </c>
      <c r="S232" t="n">
        <v>17.5007420953003</v>
      </c>
      <c r="T232" t="n">
        <v>1340.897040338672</v>
      </c>
      <c r="U232" t="n">
        <v>0.1530192841470691</v>
      </c>
      <c r="V232" t="n">
        <v>896.5521572115559</v>
      </c>
      <c r="W232" t="inlineStr">
        <is>
          <t>EMELECTRIC</t>
        </is>
      </c>
      <c r="X232" t="n">
        <v>87.16659719896799</v>
      </c>
      <c r="Y232" t="n">
        <v>1.340897040338673</v>
      </c>
      <c r="Z232" t="n">
        <v>1525.480136904064</v>
      </c>
      <c r="AA232" t="n">
        <v>1115.114623397458</v>
      </c>
      <c r="AB232" t="n">
        <v>896.5521572115559</v>
      </c>
      <c r="AC232" t="n">
        <v>1115.114623397458</v>
      </c>
      <c r="AD232" s="2" t="n">
        <v>44136</v>
      </c>
    </row>
    <row r="233">
      <c r="A233" t="n">
        <v>-1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Hualañe 13.2</t>
        </is>
      </c>
      <c r="F233" t="inlineStr">
        <is>
          <t>CGED</t>
        </is>
      </c>
      <c r="G233" t="inlineStr">
        <is>
          <t>CGED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 (Emelectric)_BS1C_BB_CGE Distribución_Empresa Eléctrica Carén S.A.</t>
        </is>
      </c>
      <c r="K233" t="inlineStr">
        <is>
          <t>Hualañe 13.2</t>
        </is>
      </c>
      <c r="L233" t="inlineStr">
        <is>
          <t>-1</t>
        </is>
      </c>
      <c r="M233" t="n">
        <v>135.170282969729</v>
      </c>
      <c r="N233" t="n">
        <v>1</v>
      </c>
      <c r="O233" t="inlineStr">
        <is>
          <t>5</t>
        </is>
      </c>
      <c r="P233" s="2" t="n">
        <v>44664.00964181713</v>
      </c>
      <c r="Q233" t="n">
        <v>23</v>
      </c>
      <c r="R233" t="inlineStr">
        <is>
          <t>ITAHUE 220</t>
        </is>
      </c>
      <c r="S233" t="n">
        <v>75.25967899617817</v>
      </c>
      <c r="T233" t="n">
        <v>5775.642963235045</v>
      </c>
      <c r="U233" t="n">
        <v>0.658039650114379</v>
      </c>
      <c r="V233" t="n">
        <v>3938.959176497292</v>
      </c>
      <c r="W233" t="inlineStr">
        <is>
          <t>EMELECTRIC</t>
        </is>
      </c>
      <c r="X233" t="n">
        <v>87.307007274081</v>
      </c>
      <c r="Y233" t="n">
        <v>5.775642963235044</v>
      </c>
      <c r="Z233" t="n">
        <v>6570.697341564328</v>
      </c>
      <c r="AA233" t="n">
        <v>4899.202955842403</v>
      </c>
      <c r="AB233" t="n">
        <v>3938.959176497292</v>
      </c>
      <c r="AC233" t="n">
        <v>4899.202955842403</v>
      </c>
      <c r="AD233" s="2" t="n">
        <v>44136</v>
      </c>
    </row>
    <row r="234">
      <c r="A234" t="n">
        <v>-1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Hualte 13.2</t>
        </is>
      </c>
      <c r="F234" t="inlineStr">
        <is>
          <t>CGED</t>
        </is>
      </c>
      <c r="G234" t="inlineStr">
        <is>
          <t>CGED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 (Emelectric)_BS1C_BB_CGE Distribución_Empresa Eléctrica Carén S.A.</t>
        </is>
      </c>
      <c r="K234" t="inlineStr">
        <is>
          <t>Hualte 13.2</t>
        </is>
      </c>
      <c r="L234" t="inlineStr">
        <is>
          <t>-1</t>
        </is>
      </c>
      <c r="M234" t="n">
        <v>128.756364598931</v>
      </c>
      <c r="N234" t="n">
        <v>1</v>
      </c>
      <c r="O234" t="inlineStr">
        <is>
          <t>5</t>
        </is>
      </c>
      <c r="P234" s="2" t="n">
        <v>44664.00964181713</v>
      </c>
      <c r="Q234" t="n">
        <v>8</v>
      </c>
      <c r="R234" t="inlineStr">
        <is>
          <t>ALTO JAHUEL 220</t>
        </is>
      </c>
      <c r="S234" t="n">
        <v>5.172686458444184</v>
      </c>
      <c r="T234" t="n">
        <v>415.3956767181289</v>
      </c>
      <c r="U234" t="n">
        <v>0.0426156964533826</v>
      </c>
      <c r="V234" t="n">
        <v>258.2845132463549</v>
      </c>
      <c r="W234" t="inlineStr">
        <is>
          <t>EMELECTRIC</t>
        </is>
      </c>
      <c r="X234" t="n">
        <v>91.360179179262</v>
      </c>
      <c r="Y234" t="n">
        <v>0.4153956767181289</v>
      </c>
      <c r="Z234" t="n">
        <v>472.5775616816028</v>
      </c>
      <c r="AA234" t="n">
        <v>321.2493945850185</v>
      </c>
      <c r="AB234" t="n">
        <v>258.2845132463549</v>
      </c>
      <c r="AC234" t="n">
        <v>321.2493945850185</v>
      </c>
      <c r="AD234" s="2" t="n">
        <v>44136</v>
      </c>
    </row>
    <row r="235">
      <c r="A235" t="n">
        <v>-1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Hualte 13.2</t>
        </is>
      </c>
      <c r="F235" t="inlineStr">
        <is>
          <t>CGED</t>
        </is>
      </c>
      <c r="G235" t="inlineStr">
        <is>
          <t>CGED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 (Emelectric)_BS1C_BB_CGE Distribución_Empresa Eléctrica Carén S.A.</t>
        </is>
      </c>
      <c r="K235" t="inlineStr">
        <is>
          <t>Hualte 13.2</t>
        </is>
      </c>
      <c r="L235" t="inlineStr">
        <is>
          <t>-1</t>
        </is>
      </c>
      <c r="M235" t="n">
        <v>128.756364598931</v>
      </c>
      <c r="N235" t="n">
        <v>1</v>
      </c>
      <c r="O235" t="inlineStr">
        <is>
          <t>5</t>
        </is>
      </c>
      <c r="P235" s="2" t="n">
        <v>44664.00964181713</v>
      </c>
      <c r="Q235" t="n">
        <v>34</v>
      </c>
      <c r="R235" t="inlineStr">
        <is>
          <t>CHARRUA 220</t>
        </is>
      </c>
      <c r="S235" t="n">
        <v>121.8765858027464</v>
      </c>
      <c r="T235" t="n">
        <v>9338.115623872387</v>
      </c>
      <c r="U235" t="n">
        <v>1.00409248213097</v>
      </c>
      <c r="V235" t="n">
        <v>5883.057719896345</v>
      </c>
      <c r="W235" t="inlineStr">
        <is>
          <t>EMELECTRIC</t>
        </is>
      </c>
      <c r="X235" t="n">
        <v>87.16659719896799</v>
      </c>
      <c r="Y235" t="n">
        <v>9.338115623872389</v>
      </c>
      <c r="Z235" t="n">
        <v>10623.56726265345</v>
      </c>
      <c r="AA235" t="n">
        <v>7317.235970020329</v>
      </c>
      <c r="AB235" t="n">
        <v>5883.057719896345</v>
      </c>
      <c r="AC235" t="n">
        <v>7317.235970020329</v>
      </c>
      <c r="AD235" s="2" t="n">
        <v>44136</v>
      </c>
    </row>
    <row r="236">
      <c r="A236" t="n">
        <v>-1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Hualte 13.2</t>
        </is>
      </c>
      <c r="F236" t="inlineStr">
        <is>
          <t>CGED</t>
        </is>
      </c>
      <c r="G236" t="inlineStr">
        <is>
          <t>CGED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 (Emelectric)_BS1C_BB_CGE Distribución_Empresa Eléctrica Carén S.A.</t>
        </is>
      </c>
      <c r="K236" t="inlineStr">
        <is>
          <t>Hualte 13.2</t>
        </is>
      </c>
      <c r="L236" t="inlineStr">
        <is>
          <t>-1</t>
        </is>
      </c>
      <c r="M236" t="n">
        <v>128.756364598931</v>
      </c>
      <c r="N236" t="n">
        <v>1</v>
      </c>
      <c r="O236" t="inlineStr">
        <is>
          <t>5</t>
        </is>
      </c>
      <c r="P236" s="2" t="n">
        <v>44664.00964181713</v>
      </c>
      <c r="Q236" t="n">
        <v>23</v>
      </c>
      <c r="R236" t="inlineStr">
        <is>
          <t>ITAHUE 220</t>
        </is>
      </c>
      <c r="S236" t="n">
        <v>4.616035454180337</v>
      </c>
      <c r="T236" t="n">
        <v>354.2477598174982</v>
      </c>
      <c r="U236" t="n">
        <v>0.03802967129628972</v>
      </c>
      <c r="V236" t="n">
        <v>227.6417883111733</v>
      </c>
      <c r="W236" t="inlineStr">
        <is>
          <t>EMELECTRIC</t>
        </is>
      </c>
      <c r="X236" t="n">
        <v>87.30700727408097</v>
      </c>
      <c r="Y236" t="n">
        <v>0.3542477598174982</v>
      </c>
      <c r="Z236" t="n">
        <v>403.0122409755384</v>
      </c>
      <c r="AA236" t="n">
        <v>283.1365526258375</v>
      </c>
      <c r="AB236" t="n">
        <v>227.6417883111733</v>
      </c>
      <c r="AC236" t="n">
        <v>283.1365526258375</v>
      </c>
      <c r="AD236" s="2" t="n">
        <v>44136</v>
      </c>
    </row>
    <row r="237">
      <c r="A237" t="n">
        <v>-1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Hualte 13.2</t>
        </is>
      </c>
      <c r="F237" t="inlineStr">
        <is>
          <t>CGED</t>
        </is>
      </c>
      <c r="G237" t="inlineStr">
        <is>
          <t>CGED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 (Emelectric)_BS1C_BB_CGE Distribución_Empresa Eléctrica Carén S.A.</t>
        </is>
      </c>
      <c r="K237" t="inlineStr">
        <is>
          <t>Hualte 13.2</t>
        </is>
      </c>
      <c r="L237" t="inlineStr">
        <is>
          <t>-1</t>
        </is>
      </c>
      <c r="M237" t="n">
        <v>128.756364598931</v>
      </c>
      <c r="N237" t="n">
        <v>1</v>
      </c>
      <c r="O237" t="inlineStr">
        <is>
          <t>5</t>
        </is>
      </c>
      <c r="P237" s="2" t="n">
        <v>44664.00964181713</v>
      </c>
      <c r="Q237" t="n">
        <v>22</v>
      </c>
      <c r="R237" t="inlineStr">
        <is>
          <t>RAPEL 220</t>
        </is>
      </c>
      <c r="S237" t="n">
        <v>0.2570431412359716</v>
      </c>
      <c r="T237" t="n">
        <v>20.38397799350233</v>
      </c>
      <c r="U237" t="n">
        <v>0.002117675712676161</v>
      </c>
      <c r="V237" t="n">
        <v>12.17231772451354</v>
      </c>
      <c r="W237" t="inlineStr">
        <is>
          <t>EMELECTRIC</t>
        </is>
      </c>
      <c r="X237" t="n">
        <v>90.218176902504</v>
      </c>
      <c r="Y237" t="n">
        <v>0.02038397799350233</v>
      </c>
      <c r="Z237" t="n">
        <v>23.1899635876022</v>
      </c>
      <c r="AA237" t="n">
        <v>15.13969866233027</v>
      </c>
      <c r="AB237" t="n">
        <v>12.17231772451354</v>
      </c>
      <c r="AC237" t="n">
        <v>15.13969866233027</v>
      </c>
      <c r="AD237" s="2" t="n">
        <v>44136</v>
      </c>
    </row>
    <row r="238">
      <c r="A238" t="n">
        <v>-1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Itahue 13.2</t>
        </is>
      </c>
      <c r="F238" t="inlineStr">
        <is>
          <t>CGED</t>
        </is>
      </c>
      <c r="G238" t="inlineStr">
        <is>
          <t>CGED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 (Emelectric)_BS1C_BB_CGE Distribución_Empresa Eléctrica Carén S.A.</t>
        </is>
      </c>
      <c r="K238" t="inlineStr">
        <is>
          <t>Itahue 13.2</t>
        </is>
      </c>
      <c r="L238" t="inlineStr">
        <is>
          <t>-1</t>
        </is>
      </c>
      <c r="M238" t="n">
        <v>55.0974858979028</v>
      </c>
      <c r="N238" t="n">
        <v>0</v>
      </c>
      <c r="O238" t="inlineStr">
        <is>
          <t>5</t>
        </is>
      </c>
      <c r="P238" s="2" t="n">
        <v>44664.00964181713</v>
      </c>
      <c r="Q238" t="n">
        <v>8</v>
      </c>
      <c r="R238" t="inlineStr">
        <is>
          <t>ALTO JAHUEL 220</t>
        </is>
      </c>
      <c r="S238" t="n">
        <v>18.49926856559625</v>
      </c>
      <c r="T238" t="n">
        <v>1485.594815446745</v>
      </c>
      <c r="U238" t="n">
        <v>-0.007740202553272573</v>
      </c>
      <c r="V238" t="n">
        <v>-46.91169252829415</v>
      </c>
      <c r="W238" t="inlineStr">
        <is>
          <t>EMELECTRIC</t>
        </is>
      </c>
      <c r="X238" t="n">
        <v>91.36017917926199</v>
      </c>
      <c r="Y238" t="n">
        <v>1.485594815446744</v>
      </c>
      <c r="Z238" t="n">
        <v>1690.096490838162</v>
      </c>
      <c r="AA238" t="n">
        <v>-58.34787627897282</v>
      </c>
      <c r="AB238" t="n">
        <v>-46.91169252829415</v>
      </c>
      <c r="AC238" t="n">
        <v>-58.34787627897282</v>
      </c>
      <c r="AD238" s="2" t="n">
        <v>44136</v>
      </c>
    </row>
    <row r="239">
      <c r="A239" t="n">
        <v>-1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Itahue 13.2</t>
        </is>
      </c>
      <c r="F239" t="inlineStr">
        <is>
          <t>CGED</t>
        </is>
      </c>
      <c r="G239" t="inlineStr">
        <is>
          <t>CGED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 (Emelectric)_BS1C_BB_CGE Distribución_Empresa Eléctrica Carén S.A.</t>
        </is>
      </c>
      <c r="K239" t="inlineStr">
        <is>
          <t>Itahue 13.2</t>
        </is>
      </c>
      <c r="L239" t="inlineStr">
        <is>
          <t>-1</t>
        </is>
      </c>
      <c r="M239" t="n">
        <v>55.0974858979028</v>
      </c>
      <c r="N239" t="n">
        <v>0</v>
      </c>
      <c r="O239" t="inlineStr">
        <is>
          <t>5</t>
        </is>
      </c>
      <c r="P239" s="2" t="n">
        <v>44664.00964181713</v>
      </c>
      <c r="Q239" t="n">
        <v>34</v>
      </c>
      <c r="R239" t="inlineStr">
        <is>
          <t>CHARRUA 220</t>
        </is>
      </c>
      <c r="S239" t="n">
        <v>6.429416442958532</v>
      </c>
      <c r="T239" t="n">
        <v>492.6182805575455</v>
      </c>
      <c r="U239" t="n">
        <v>-0.002690105578573523</v>
      </c>
      <c r="V239" t="n">
        <v>-15.76154256007953</v>
      </c>
      <c r="W239" t="inlineStr">
        <is>
          <t>EMELECTRIC</t>
        </is>
      </c>
      <c r="X239" t="n">
        <v>87.16659719896801</v>
      </c>
      <c r="Y239" t="n">
        <v>0.4926182805575456</v>
      </c>
      <c r="Z239" t="n">
        <v>560.4303533077879</v>
      </c>
      <c r="AA239" t="n">
        <v>-19.60390865681534</v>
      </c>
      <c r="AB239" t="n">
        <v>-15.76154256007953</v>
      </c>
      <c r="AC239" t="n">
        <v>-19.60390865681534</v>
      </c>
      <c r="AD239" s="2" t="n">
        <v>44136</v>
      </c>
    </row>
    <row r="240">
      <c r="A240" t="n">
        <v>-1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Itahue 13.2</t>
        </is>
      </c>
      <c r="F240" t="inlineStr">
        <is>
          <t>CGED</t>
        </is>
      </c>
      <c r="G240" t="inlineStr">
        <is>
          <t>CGED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 (Emelectric)_BS1C_BB_CGE Distribución_Empresa Eléctrica Carén S.A.</t>
        </is>
      </c>
      <c r="K240" t="inlineStr">
        <is>
          <t>Itahue 13.2</t>
        </is>
      </c>
      <c r="L240" t="inlineStr">
        <is>
          <t>-1</t>
        </is>
      </c>
      <c r="M240" t="n">
        <v>55.0974858979028</v>
      </c>
      <c r="N240" t="n">
        <v>0</v>
      </c>
      <c r="O240" t="inlineStr">
        <is>
          <t>5</t>
        </is>
      </c>
      <c r="P240" s="2" t="n">
        <v>44664.00964181713</v>
      </c>
      <c r="Q240" t="n">
        <v>23</v>
      </c>
      <c r="R240" t="inlineStr">
        <is>
          <t>ITAHUE 220</t>
        </is>
      </c>
      <c r="S240" t="n">
        <v>31.43716873946896</v>
      </c>
      <c r="T240" t="n">
        <v>2412.578220315915</v>
      </c>
      <c r="U240" t="n">
        <v>-0.01315349592780267</v>
      </c>
      <c r="V240" t="n">
        <v>-78.73550397583551</v>
      </c>
      <c r="W240" t="inlineStr">
        <is>
          <t>EMELECTRIC</t>
        </is>
      </c>
      <c r="X240" t="n">
        <v>87.30700727408097</v>
      </c>
      <c r="Y240" t="n">
        <v>2.412578220315915</v>
      </c>
      <c r="Z240" t="n">
        <v>2744.685119813328</v>
      </c>
      <c r="AA240" t="n">
        <v>-97.92973131322825</v>
      </c>
      <c r="AB240" t="n">
        <v>-78.73550397583551</v>
      </c>
      <c r="AC240" t="n">
        <v>-97.92973131322825</v>
      </c>
      <c r="AD240" s="2" t="n">
        <v>44136</v>
      </c>
    </row>
    <row r="241">
      <c r="A241" t="n">
        <v>-1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Itahue 13.2</t>
        </is>
      </c>
      <c r="F241" t="inlineStr">
        <is>
          <t>CGED</t>
        </is>
      </c>
      <c r="G241" t="inlineStr">
        <is>
          <t>CGED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 (Emelectric)_BS1C_BB_CGE Distribución_Empresa Eléctrica Carén S.A.</t>
        </is>
      </c>
      <c r="K241" t="inlineStr">
        <is>
          <t>Itahue 13.2</t>
        </is>
      </c>
      <c r="L241" t="inlineStr">
        <is>
          <t>-1</t>
        </is>
      </c>
      <c r="M241" t="n">
        <v>55.0974858979028</v>
      </c>
      <c r="N241" t="n">
        <v>0</v>
      </c>
      <c r="O241" t="inlineStr">
        <is>
          <t>5</t>
        </is>
      </c>
      <c r="P241" s="2" t="n">
        <v>44664.00964181713</v>
      </c>
      <c r="Q241" t="n">
        <v>22</v>
      </c>
      <c r="R241" t="inlineStr">
        <is>
          <t>RAPEL 220</t>
        </is>
      </c>
      <c r="S241" t="n">
        <v>0.08642252260057259</v>
      </c>
      <c r="T241" t="n">
        <v>6.853459658026074</v>
      </c>
      <c r="U241" t="n">
        <v>-3.615969073162371e-05</v>
      </c>
      <c r="V241" t="n">
        <v>-0.2078444975171604</v>
      </c>
      <c r="W241" t="inlineStr">
        <is>
          <t>EMELECTRIC</t>
        </is>
      </c>
      <c r="X241" t="n">
        <v>90.21817690250398</v>
      </c>
      <c r="Y241" t="n">
        <v>0.006853459658026075</v>
      </c>
      <c r="Z241" t="n">
        <v>7.796882432339107</v>
      </c>
      <c r="AA241" t="n">
        <v>-0.2585130566133835</v>
      </c>
      <c r="AB241" t="n">
        <v>-0.2078444975171604</v>
      </c>
      <c r="AC241" t="n">
        <v>-0.2585130566133835</v>
      </c>
      <c r="AD241" s="2" t="n">
        <v>44136</v>
      </c>
    </row>
    <row r="242">
      <c r="A242" t="n">
        <v>-1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La Esperanza 13.2</t>
        </is>
      </c>
      <c r="F242" t="inlineStr">
        <is>
          <t>CGED</t>
        </is>
      </c>
      <c r="G242" t="inlineStr">
        <is>
          <t>CGED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 (Emelectric)_BS1C_BB_CGE Distribución_Empresa Eléctrica Carén S.A.</t>
        </is>
      </c>
      <c r="K242" t="inlineStr">
        <is>
          <t>La Esperanza 13.2</t>
        </is>
      </c>
      <c r="L242" t="inlineStr">
        <is>
          <t>-1</t>
        </is>
      </c>
      <c r="M242" t="n">
        <v>269.606905015607</v>
      </c>
      <c r="N242" t="n">
        <v>1</v>
      </c>
      <c r="O242" t="inlineStr">
        <is>
          <t>5</t>
        </is>
      </c>
      <c r="P242" s="2" t="n">
        <v>44664.00964181713</v>
      </c>
      <c r="Q242" t="n">
        <v>13</v>
      </c>
      <c r="R242" t="inlineStr">
        <is>
          <t>MELIPILLA 220</t>
        </is>
      </c>
      <c r="S242" t="n">
        <v>16.33331992835155</v>
      </c>
      <c r="T242" t="n">
        <v>1330.337377410988</v>
      </c>
      <c r="U242" t="n">
        <v>0.03820672381088195</v>
      </c>
      <c r="V242" t="n">
        <v>234.4699080842873</v>
      </c>
      <c r="W242" t="inlineStr">
        <is>
          <t>EMELECTRIC</t>
        </is>
      </c>
      <c r="X242" t="n">
        <v>92.66131289526298</v>
      </c>
      <c r="Y242" t="n">
        <v>1.330337377410988</v>
      </c>
      <c r="Z242" t="n">
        <v>1513.466868499417</v>
      </c>
      <c r="AA242" t="n">
        <v>291.6292389108051</v>
      </c>
      <c r="AB242" t="n">
        <v>234.4699080842873</v>
      </c>
      <c r="AC242" t="n">
        <v>291.6292389108051</v>
      </c>
      <c r="AD242" s="2" t="n">
        <v>44136</v>
      </c>
    </row>
    <row r="243">
      <c r="A243" t="n">
        <v>-1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La Esperanza 13.2</t>
        </is>
      </c>
      <c r="F243" t="inlineStr">
        <is>
          <t>CGED</t>
        </is>
      </c>
      <c r="G243" t="inlineStr">
        <is>
          <t>CGED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 (Emelectric)_BS1C_BB_CGE Distribución_Empresa Eléctrica Carén S.A.</t>
        </is>
      </c>
      <c r="K243" t="inlineStr">
        <is>
          <t>La Esperanza 13.2</t>
        </is>
      </c>
      <c r="L243" t="inlineStr">
        <is>
          <t>-1</t>
        </is>
      </c>
      <c r="M243" t="n">
        <v>269.606905015607</v>
      </c>
      <c r="N243" t="n">
        <v>1</v>
      </c>
      <c r="O243" t="inlineStr">
        <is>
          <t>5</t>
        </is>
      </c>
      <c r="P243" s="2" t="n">
        <v>44664.00964181713</v>
      </c>
      <c r="Q243" t="n">
        <v>22</v>
      </c>
      <c r="R243" t="inlineStr">
        <is>
          <t>RAPEL 220</t>
        </is>
      </c>
      <c r="S243" t="n">
        <v>259.9029409168704</v>
      </c>
      <c r="T243" t="n">
        <v>20610.76519148382</v>
      </c>
      <c r="U243" t="n">
        <v>0.6079621243449821</v>
      </c>
      <c r="V243" t="n">
        <v>3494.542671335344</v>
      </c>
      <c r="W243" t="inlineStr">
        <is>
          <t>EMELECTRIC</t>
        </is>
      </c>
      <c r="X243" t="n">
        <v>90.21817690250398</v>
      </c>
      <c r="Y243" t="n">
        <v>20.61076519148383</v>
      </c>
      <c r="Z243" t="n">
        <v>23447.96950111925</v>
      </c>
      <c r="AA243" t="n">
        <v>4346.446108626049</v>
      </c>
      <c r="AB243" t="n">
        <v>3494.542671335344</v>
      </c>
      <c r="AC243" t="n">
        <v>4346.446108626049</v>
      </c>
      <c r="AD243" s="2" t="n">
        <v>44136</v>
      </c>
    </row>
    <row r="244">
      <c r="A244" t="n">
        <v>-1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La Manga 13.2</t>
        </is>
      </c>
      <c r="F244" t="inlineStr">
        <is>
          <t>CGED</t>
        </is>
      </c>
      <c r="G244" t="inlineStr">
        <is>
          <t>CGED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 (Emelectric)_BS1C_BB_CGE Distribución_Empresa Eléctrica Carén S.A.</t>
        </is>
      </c>
      <c r="K244" t="inlineStr">
        <is>
          <t>La Manga 13.2</t>
        </is>
      </c>
      <c r="L244" t="inlineStr">
        <is>
          <t>-1</t>
        </is>
      </c>
      <c r="M244" t="n">
        <v>771.230985565567</v>
      </c>
      <c r="N244" t="n">
        <v>4</v>
      </c>
      <c r="O244" t="inlineStr">
        <is>
          <t>5</t>
        </is>
      </c>
      <c r="P244" s="2" t="n">
        <v>44664.00964181713</v>
      </c>
      <c r="Q244" t="n">
        <v>8</v>
      </c>
      <c r="R244" t="inlineStr">
        <is>
          <t>ALTO JAHUEL 220</t>
        </is>
      </c>
      <c r="S244" t="n">
        <v>0.5497646302135933</v>
      </c>
      <c r="T244" t="n">
        <v>44.14917711288371</v>
      </c>
      <c r="U244" t="n">
        <v>0.003004893475731854</v>
      </c>
      <c r="V244" t="n">
        <v>18.21200903252974</v>
      </c>
      <c r="W244" t="inlineStr">
        <is>
          <t>EMELECTRIC</t>
        </is>
      </c>
      <c r="X244" t="n">
        <v>91.36017917926199</v>
      </c>
      <c r="Y244" t="n">
        <v>0.04414917711288371</v>
      </c>
      <c r="Z244" t="n">
        <v>50.22659512273459</v>
      </c>
      <c r="AA244" t="n">
        <v>22.65175252802206</v>
      </c>
      <c r="AB244" t="n">
        <v>18.21200903252974</v>
      </c>
      <c r="AC244" t="n">
        <v>22.65175252802206</v>
      </c>
      <c r="AD244" s="2" t="n">
        <v>44136</v>
      </c>
    </row>
    <row r="245">
      <c r="A245" t="n">
        <v>-1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La Manga 13.2</t>
        </is>
      </c>
      <c r="F245" t="inlineStr">
        <is>
          <t>CGED</t>
        </is>
      </c>
      <c r="G245" t="inlineStr">
        <is>
          <t>CGED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 (Emelectric)_BS1C_BB_CGE Distribución_Empresa Eléctrica Carén S.A.</t>
        </is>
      </c>
      <c r="K245" t="inlineStr">
        <is>
          <t>La Manga 13.2</t>
        </is>
      </c>
      <c r="L245" t="inlineStr">
        <is>
          <t>-1</t>
        </is>
      </c>
      <c r="M245" t="n">
        <v>771.230985565567</v>
      </c>
      <c r="N245" t="n">
        <v>4</v>
      </c>
      <c r="O245" t="inlineStr">
        <is>
          <t>5</t>
        </is>
      </c>
      <c r="P245" s="2" t="n">
        <v>44664.00964181713</v>
      </c>
      <c r="Q245" t="n">
        <v>13</v>
      </c>
      <c r="R245" t="inlineStr">
        <is>
          <t>MELIPILLA 220</t>
        </is>
      </c>
      <c r="S245" t="n">
        <v>60.74441119002552</v>
      </c>
      <c r="T245" t="n">
        <v>4947.589407995456</v>
      </c>
      <c r="U245" t="n">
        <v>0.3320156933361907</v>
      </c>
      <c r="V245" t="n">
        <v>2037.538980950394</v>
      </c>
      <c r="W245" t="inlineStr">
        <is>
          <t>EMELECTRIC</t>
        </is>
      </c>
      <c r="X245" t="n">
        <v>92.66131289526299</v>
      </c>
      <c r="Y245" t="n">
        <v>4.947589407995456</v>
      </c>
      <c r="Z245" t="n">
        <v>5628.65689191747</v>
      </c>
      <c r="AA245" t="n">
        <v>2534.25246386865</v>
      </c>
      <c r="AB245" t="n">
        <v>2037.538980950394</v>
      </c>
      <c r="AC245" t="n">
        <v>2534.25246386865</v>
      </c>
      <c r="AD245" s="2" t="n">
        <v>44136</v>
      </c>
    </row>
    <row r="246">
      <c r="A246" t="n">
        <v>-1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La Manga 13.2</t>
        </is>
      </c>
      <c r="F246" t="inlineStr">
        <is>
          <t>CGED</t>
        </is>
      </c>
      <c r="G246" t="inlineStr">
        <is>
          <t>CGED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 (Emelectric)_BS1C_BB_CGE Distribución_Empresa Eléctrica Carén S.A.</t>
        </is>
      </c>
      <c r="K246" t="inlineStr">
        <is>
          <t>La Manga 13.2</t>
        </is>
      </c>
      <c r="L246" t="inlineStr">
        <is>
          <t>-1</t>
        </is>
      </c>
      <c r="M246" t="n">
        <v>771.230985565567</v>
      </c>
      <c r="N246" t="n">
        <v>4</v>
      </c>
      <c r="O246" t="inlineStr">
        <is>
          <t>5</t>
        </is>
      </c>
      <c r="P246" s="2" t="n">
        <v>44664.00964181713</v>
      </c>
      <c r="Q246" t="n">
        <v>22</v>
      </c>
      <c r="R246" t="inlineStr">
        <is>
          <t>RAPEL 220</t>
        </is>
      </c>
      <c r="S246" t="n">
        <v>728.9005845412391</v>
      </c>
      <c r="T246" t="n">
        <v>57803.11197294199</v>
      </c>
      <c r="U246" t="n">
        <v>3.984011503421284</v>
      </c>
      <c r="V246" t="n">
        <v>22899.94334235282</v>
      </c>
      <c r="W246" t="inlineStr">
        <is>
          <t>EMELECTRIC</t>
        </is>
      </c>
      <c r="X246" t="n">
        <v>90.218176902504</v>
      </c>
      <c r="Y246" t="n">
        <v>57.803111972942</v>
      </c>
      <c r="Z246" t="n">
        <v>65760.08188048008</v>
      </c>
      <c r="AA246" t="n">
        <v>28482.5165949662</v>
      </c>
      <c r="AB246" t="n">
        <v>22899.94334235282</v>
      </c>
      <c r="AC246" t="n">
        <v>28482.5165949662</v>
      </c>
      <c r="AD246" s="2" t="n">
        <v>44136</v>
      </c>
    </row>
    <row r="247">
      <c r="A247" t="n">
        <v>-1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La Vega 023</t>
        </is>
      </c>
      <c r="F247" t="inlineStr">
        <is>
          <t>CGED</t>
        </is>
      </c>
      <c r="G247" t="inlineStr">
        <is>
          <t>CGED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 (Emelectric)_BS1C_BB_CGE Distribución_Empresa Eléctrica Carén S.A.</t>
        </is>
      </c>
      <c r="K247" t="inlineStr">
        <is>
          <t>La Vega 023</t>
        </is>
      </c>
      <c r="L247" t="inlineStr">
        <is>
          <t>-1</t>
        </is>
      </c>
      <c r="M247" t="n">
        <v>417.754010837023</v>
      </c>
      <c r="N247" t="n">
        <v>3</v>
      </c>
      <c r="O247" t="inlineStr">
        <is>
          <t>5</t>
        </is>
      </c>
      <c r="P247" s="2" t="n">
        <v>44664.00964181713</v>
      </c>
      <c r="Q247" t="n">
        <v>8</v>
      </c>
      <c r="R247" t="inlineStr">
        <is>
          <t>ALTO JAHUEL 220</t>
        </is>
      </c>
      <c r="S247" t="n">
        <v>45.82486800119378</v>
      </c>
      <c r="T247" t="n">
        <v>3679.993405129027</v>
      </c>
      <c r="U247" t="n">
        <v>0.3299346646775594</v>
      </c>
      <c r="V247" t="n">
        <v>1999.662597619678</v>
      </c>
      <c r="W247" t="inlineStr">
        <is>
          <t>EMELECTRIC</t>
        </is>
      </c>
      <c r="X247" t="n">
        <v>91.360179179262</v>
      </c>
      <c r="Y247" t="n">
        <v>3.679993405129027</v>
      </c>
      <c r="Z247" t="n">
        <v>4186.568151455093</v>
      </c>
      <c r="AA247" t="n">
        <v>2487.142534352834</v>
      </c>
      <c r="AB247" t="n">
        <v>1999.662597619678</v>
      </c>
      <c r="AC247" t="n">
        <v>2487.142534352834</v>
      </c>
      <c r="AD247" s="2" t="n">
        <v>44136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La Vega 023</t>
        </is>
      </c>
      <c r="F248" t="inlineStr">
        <is>
          <t>CGED</t>
        </is>
      </c>
      <c r="G248" t="inlineStr">
        <is>
          <t>CGED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 (Emelectric)_BS1C_BB_CGE Distribución_Empresa Eléctrica Carén S.A.</t>
        </is>
      </c>
      <c r="K248" t="inlineStr">
        <is>
          <t>La Vega 023</t>
        </is>
      </c>
      <c r="L248" t="inlineStr">
        <is>
          <t>-1</t>
        </is>
      </c>
      <c r="M248" t="n">
        <v>417.754010837023</v>
      </c>
      <c r="N248" t="n">
        <v>3</v>
      </c>
      <c r="O248" t="inlineStr">
        <is>
          <t>5</t>
        </is>
      </c>
      <c r="P248" s="2" t="n">
        <v>44664.00964181713</v>
      </c>
      <c r="Q248" t="n">
        <v>34</v>
      </c>
      <c r="R248" t="inlineStr">
        <is>
          <t>CHARRUA 220</t>
        </is>
      </c>
      <c r="S248" t="n">
        <v>324.754011345107</v>
      </c>
      <c r="T248" t="n">
        <v>24882.47014209219</v>
      </c>
      <c r="U248" t="n">
        <v>2.3381978063319</v>
      </c>
      <c r="V248" t="n">
        <v>13699.68693121968</v>
      </c>
      <c r="W248" t="inlineStr">
        <is>
          <t>EMELECTRIC</t>
        </is>
      </c>
      <c r="X248" t="n">
        <v>87.16659719896801</v>
      </c>
      <c r="Y248" t="n">
        <v>24.88247014209219</v>
      </c>
      <c r="Z248" t="n">
        <v>28307.70209566802</v>
      </c>
      <c r="AA248" t="n">
        <v>17039.41160599462</v>
      </c>
      <c r="AB248" t="n">
        <v>13699.68693121968</v>
      </c>
      <c r="AC248" t="n">
        <v>17039.41160599462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La Vega 023</t>
        </is>
      </c>
      <c r="F249" t="inlineStr">
        <is>
          <t>CGED</t>
        </is>
      </c>
      <c r="G249" t="inlineStr">
        <is>
          <t>CGED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 (Emelectric)_BS1C_BB_CGE Distribución_Empresa Eléctrica Carén S.A.</t>
        </is>
      </c>
      <c r="K249" t="inlineStr">
        <is>
          <t>La Vega 023</t>
        </is>
      </c>
      <c r="L249" t="inlineStr">
        <is>
          <t>-1</t>
        </is>
      </c>
      <c r="M249" t="n">
        <v>417.754010837023</v>
      </c>
      <c r="N249" t="n">
        <v>3</v>
      </c>
      <c r="O249" t="inlineStr">
        <is>
          <t>5</t>
        </is>
      </c>
      <c r="P249" s="2" t="n">
        <v>44664.00964181713</v>
      </c>
      <c r="Q249" t="n">
        <v>23</v>
      </c>
      <c r="R249" t="inlineStr">
        <is>
          <t>ITAHUE 220</t>
        </is>
      </c>
      <c r="S249" t="n">
        <v>56.86693752224119</v>
      </c>
      <c r="T249" t="n">
        <v>4364.13139043203</v>
      </c>
      <c r="U249" t="n">
        <v>0.4094365086256569</v>
      </c>
      <c r="V249" t="n">
        <v>2450.84576980083</v>
      </c>
      <c r="W249" t="inlineStr">
        <is>
          <t>EMELECTRIC</t>
        </is>
      </c>
      <c r="X249" t="n">
        <v>87.30700727408099</v>
      </c>
      <c r="Y249" t="n">
        <v>4.364131390432029</v>
      </c>
      <c r="Z249" t="n">
        <v>4964.882127909021</v>
      </c>
      <c r="AA249" t="n">
        <v>3048.315634080634</v>
      </c>
      <c r="AB249" t="n">
        <v>2450.84576980083</v>
      </c>
      <c r="AC249" t="n">
        <v>3048.315634080634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La Vega 023</t>
        </is>
      </c>
      <c r="F250" t="inlineStr">
        <is>
          <t>CGED</t>
        </is>
      </c>
      <c r="G250" t="inlineStr">
        <is>
          <t>CGED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 (Emelectric)_BS1C_BB_CGE Distribución_Empresa Eléctrica Carén S.A.</t>
        </is>
      </c>
      <c r="K250" t="inlineStr">
        <is>
          <t>La Vega 023</t>
        </is>
      </c>
      <c r="L250" t="inlineStr">
        <is>
          <t>-1</t>
        </is>
      </c>
      <c r="M250" t="n">
        <v>417.754010837023</v>
      </c>
      <c r="N250" t="n">
        <v>3</v>
      </c>
      <c r="O250" t="inlineStr">
        <is>
          <t>5</t>
        </is>
      </c>
      <c r="P250" s="2" t="n">
        <v>44664.00964181713</v>
      </c>
      <c r="Q250" t="n">
        <v>22</v>
      </c>
      <c r="R250" t="inlineStr">
        <is>
          <t>RAPEL 220</t>
        </is>
      </c>
      <c r="S250" t="n">
        <v>0.5803343905782735</v>
      </c>
      <c r="T250" t="n">
        <v>46.02154871567003</v>
      </c>
      <c r="U250" t="n">
        <v>0.00417835208060633</v>
      </c>
      <c r="V250" t="n">
        <v>24.01700542985832</v>
      </c>
      <c r="W250" t="inlineStr">
        <is>
          <t>EMELECTRIC</t>
        </is>
      </c>
      <c r="X250" t="n">
        <v>90.21817690250398</v>
      </c>
      <c r="Y250" t="n">
        <v>0.04602154871567003</v>
      </c>
      <c r="Z250" t="n">
        <v>52.35671071179753</v>
      </c>
      <c r="AA250" t="n">
        <v>29.87189730081881</v>
      </c>
      <c r="AB250" t="n">
        <v>24.01700542985832</v>
      </c>
      <c r="AC250" t="n">
        <v>29.87189730081881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Las Arañas 1 13.2</t>
        </is>
      </c>
      <c r="F251" t="inlineStr">
        <is>
          <t>CGED</t>
        </is>
      </c>
      <c r="G251" t="inlineStr">
        <is>
          <t>CGED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 (Emelectric)_BS1C_BB_CGE Distribución_Empresa Eléctrica Carén S.A.</t>
        </is>
      </c>
      <c r="K251" t="inlineStr">
        <is>
          <t>Las Arañas 1 13.2</t>
        </is>
      </c>
      <c r="L251" t="inlineStr">
        <is>
          <t>-1</t>
        </is>
      </c>
      <c r="M251" t="n">
        <v>271.871443350847</v>
      </c>
      <c r="N251" t="n">
        <v>2</v>
      </c>
      <c r="O251" t="inlineStr">
        <is>
          <t>5</t>
        </is>
      </c>
      <c r="P251" s="2" t="n">
        <v>44664.00964181713</v>
      </c>
      <c r="Q251" t="n">
        <v>8</v>
      </c>
      <c r="R251" t="inlineStr">
        <is>
          <t>ALTO JAHUEL 220</t>
        </is>
      </c>
      <c r="S251" t="n">
        <v>2.843935223593272</v>
      </c>
      <c r="T251" t="n">
        <v>228.3839173778907</v>
      </c>
      <c r="U251" t="n">
        <v>0.01835588043666461</v>
      </c>
      <c r="V251" t="n">
        <v>111.2510187174447</v>
      </c>
      <c r="W251" t="inlineStr">
        <is>
          <t>EMELECTRIC</t>
        </is>
      </c>
      <c r="X251" t="n">
        <v>91.360179179262</v>
      </c>
      <c r="Y251" t="n">
        <v>0.2283839173778907</v>
      </c>
      <c r="Z251" t="n">
        <v>259.8224316016959</v>
      </c>
      <c r="AA251" t="n">
        <v>138.3719138276675</v>
      </c>
      <c r="AB251" t="n">
        <v>111.2510187174447</v>
      </c>
      <c r="AC251" t="n">
        <v>138.3719138276675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Las Arañas 1 13.2</t>
        </is>
      </c>
      <c r="F252" t="inlineStr">
        <is>
          <t>CGED</t>
        </is>
      </c>
      <c r="G252" t="inlineStr">
        <is>
          <t>CGED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 (Emelectric)_BS1C_BB_CGE Distribución_Empresa Eléctrica Carén S.A.</t>
        </is>
      </c>
      <c r="K252" t="inlineStr">
        <is>
          <t>Las Arañas 1 13.2</t>
        </is>
      </c>
      <c r="L252" t="inlineStr">
        <is>
          <t>-1</t>
        </is>
      </c>
      <c r="M252" t="n">
        <v>271.871443350847</v>
      </c>
      <c r="N252" t="n">
        <v>2</v>
      </c>
      <c r="O252" t="inlineStr">
        <is>
          <t>5</t>
        </is>
      </c>
      <c r="P252" s="2" t="n">
        <v>44664.00964181713</v>
      </c>
      <c r="Q252" t="n">
        <v>23</v>
      </c>
      <c r="R252" t="inlineStr">
        <is>
          <t>ITAHUE 220</t>
        </is>
      </c>
      <c r="S252" t="n">
        <v>0.2846612318125747</v>
      </c>
      <c r="T252" t="n">
        <v>21.84571688789169</v>
      </c>
      <c r="U252" t="n">
        <v>0.001837315946142864</v>
      </c>
      <c r="V252" t="n">
        <v>10.99798850255649</v>
      </c>
      <c r="W252" t="inlineStr">
        <is>
          <t>EMELECTRIC</t>
        </is>
      </c>
      <c r="X252" t="n">
        <v>87.307007274081</v>
      </c>
      <c r="Y252" t="n">
        <v>0.02184571688789169</v>
      </c>
      <c r="Z252" t="n">
        <v>24.85292023650932</v>
      </c>
      <c r="AA252" t="n">
        <v>13.67909017730907</v>
      </c>
      <c r="AB252" t="n">
        <v>10.99798850255649</v>
      </c>
      <c r="AC252" t="n">
        <v>13.67909017730907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Las Arañas 1 13.2</t>
        </is>
      </c>
      <c r="F253" t="inlineStr">
        <is>
          <t>CGED</t>
        </is>
      </c>
      <c r="G253" t="inlineStr">
        <is>
          <t>CGED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 (Emelectric)_BS1C_BB_CGE Distribución_Empresa Eléctrica Carén S.A.</t>
        </is>
      </c>
      <c r="K253" t="inlineStr">
        <is>
          <t>Las Arañas 1 13.2</t>
        </is>
      </c>
      <c r="L253" t="inlineStr">
        <is>
          <t>-1</t>
        </is>
      </c>
      <c r="M253" t="n">
        <v>271.871443350847</v>
      </c>
      <c r="N253" t="n">
        <v>2</v>
      </c>
      <c r="O253" t="inlineStr">
        <is>
          <t>5</t>
        </is>
      </c>
      <c r="P253" s="2" t="n">
        <v>44664.00964181713</v>
      </c>
      <c r="Q253" t="n">
        <v>13</v>
      </c>
      <c r="R253" t="inlineStr">
        <is>
          <t>MELIPILLA 220</t>
        </is>
      </c>
      <c r="S253" t="n">
        <v>57.29502448206833</v>
      </c>
      <c r="T253" t="n">
        <v>4666.639295778849</v>
      </c>
      <c r="U253" t="n">
        <v>0.3698047024009952</v>
      </c>
      <c r="V253" t="n">
        <v>2269.445425634809</v>
      </c>
      <c r="W253" t="inlineStr">
        <is>
          <t>EMELECTRIC</t>
        </is>
      </c>
      <c r="X253" t="n">
        <v>92.66131289526298</v>
      </c>
      <c r="Y253" t="n">
        <v>4.666639295778849</v>
      </c>
      <c r="Z253" t="n">
        <v>5309.032190874686</v>
      </c>
      <c r="AA253" t="n">
        <v>2822.69331546618</v>
      </c>
      <c r="AB253" t="n">
        <v>2269.445425634809</v>
      </c>
      <c r="AC253" t="n">
        <v>2822.69331546618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Las Arañas 1 13.2</t>
        </is>
      </c>
      <c r="F254" t="inlineStr">
        <is>
          <t>CGED</t>
        </is>
      </c>
      <c r="G254" t="inlineStr">
        <is>
          <t>CGED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 (Emelectric)_BS1C_BB_CGE Distribución_Empresa Eléctrica Carén S.A.</t>
        </is>
      </c>
      <c r="K254" t="inlineStr">
        <is>
          <t>Las Arañas 1 13.2</t>
        </is>
      </c>
      <c r="L254" t="inlineStr">
        <is>
          <t>-1</t>
        </is>
      </c>
      <c r="M254" t="n">
        <v>271.871443350847</v>
      </c>
      <c r="N254" t="n">
        <v>2</v>
      </c>
      <c r="O254" t="inlineStr">
        <is>
          <t>5</t>
        </is>
      </c>
      <c r="P254" s="2" t="n">
        <v>44664.00964181713</v>
      </c>
      <c r="Q254" t="n">
        <v>22</v>
      </c>
      <c r="R254" t="inlineStr">
        <is>
          <t>RAPEL 220</t>
        </is>
      </c>
      <c r="S254" t="n">
        <v>218.1328609059123</v>
      </c>
      <c r="T254" t="n">
        <v>17298.32360041036</v>
      </c>
      <c r="U254" t="n">
        <v>1.407915581508039</v>
      </c>
      <c r="V254" t="n">
        <v>8092.644064823256</v>
      </c>
      <c r="W254" t="inlineStr">
        <is>
          <t>EMELECTRIC</t>
        </is>
      </c>
      <c r="X254" t="n">
        <v>90.218176902504</v>
      </c>
      <c r="Y254" t="n">
        <v>17.29832360041036</v>
      </c>
      <c r="Z254" t="n">
        <v>19679.54903345889</v>
      </c>
      <c r="AA254" t="n">
        <v>10065.47769256624</v>
      </c>
      <c r="AB254" t="n">
        <v>8092.644064823256</v>
      </c>
      <c r="AC254" t="n">
        <v>10065.47769256624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Leyda 13.2</t>
        </is>
      </c>
      <c r="F255" t="inlineStr">
        <is>
          <t>CGED</t>
        </is>
      </c>
      <c r="G255" t="inlineStr">
        <is>
          <t>CGED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 (Emelectric)_BS1C_BB_CGE Distribución_Empresa Eléctrica Carén S.A.</t>
        </is>
      </c>
      <c r="K255" t="inlineStr">
        <is>
          <t>Leyda 13.2</t>
        </is>
      </c>
      <c r="L255" t="inlineStr">
        <is>
          <t>-1</t>
        </is>
      </c>
      <c r="M255" t="n">
        <v>445.545788730054</v>
      </c>
      <c r="N255" t="n">
        <v>1</v>
      </c>
      <c r="O255" t="inlineStr">
        <is>
          <t>5</t>
        </is>
      </c>
      <c r="P255" s="2" t="n">
        <v>44664.00964181713</v>
      </c>
      <c r="Q255" t="n">
        <v>13</v>
      </c>
      <c r="R255" t="inlineStr">
        <is>
          <t>MELIPILLA 220</t>
        </is>
      </c>
      <c r="S255" t="n">
        <v>432.800468951399</v>
      </c>
      <c r="T255" t="n">
        <v>35251.29265408076</v>
      </c>
      <c r="U255" t="n">
        <v>0.9811959645263555</v>
      </c>
      <c r="V255" t="n">
        <v>6021.477495792058</v>
      </c>
      <c r="W255" t="inlineStr">
        <is>
          <t>EMELECTRIC</t>
        </is>
      </c>
      <c r="X255" t="n">
        <v>92.66131289526298</v>
      </c>
      <c r="Y255" t="n">
        <v>35.25129265408075</v>
      </c>
      <c r="Z255" t="n">
        <v>40103.85967472214</v>
      </c>
      <c r="AA255" t="n">
        <v>7489.399870388132</v>
      </c>
      <c r="AB255" t="n">
        <v>6021.477495792058</v>
      </c>
      <c r="AC255" t="n">
        <v>7489.399870388132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Leyda 13.2</t>
        </is>
      </c>
      <c r="F256" t="inlineStr">
        <is>
          <t>CGED</t>
        </is>
      </c>
      <c r="G256" t="inlineStr">
        <is>
          <t>CGED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 (Emelectric)_BS1C_BB_CGE Distribución_Empresa Eléctrica Carén S.A.</t>
        </is>
      </c>
      <c r="K256" t="inlineStr">
        <is>
          <t>Leyda 13.2</t>
        </is>
      </c>
      <c r="L256" t="inlineStr">
        <is>
          <t>-1</t>
        </is>
      </c>
      <c r="M256" t="n">
        <v>445.545788730054</v>
      </c>
      <c r="N256" t="n">
        <v>1</v>
      </c>
      <c r="O256" t="inlineStr">
        <is>
          <t>5</t>
        </is>
      </c>
      <c r="P256" s="2" t="n">
        <v>44664.00964181713</v>
      </c>
      <c r="Q256" t="n">
        <v>22</v>
      </c>
      <c r="R256" t="inlineStr">
        <is>
          <t>RAPEL 220</t>
        </is>
      </c>
      <c r="S256" t="n">
        <v>23.70083136581877</v>
      </c>
      <c r="T256" t="n">
        <v>1879.518055473213</v>
      </c>
      <c r="U256" t="n">
        <v>0.05373182739012344</v>
      </c>
      <c r="V256" t="n">
        <v>308.8484563506531</v>
      </c>
      <c r="W256" t="inlineStr">
        <is>
          <t>EMELECTRIC</t>
        </is>
      </c>
      <c r="X256" t="n">
        <v>90.21817690250398</v>
      </c>
      <c r="Y256" t="n">
        <v>1.879518055473213</v>
      </c>
      <c r="Z256" t="n">
        <v>2138.245796897853</v>
      </c>
      <c r="AA256" t="n">
        <v>384.1398710829019</v>
      </c>
      <c r="AB256" t="n">
        <v>308.8484563506531</v>
      </c>
      <c r="AC256" t="n">
        <v>384.1398710829019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Licanten 13.2</t>
        </is>
      </c>
      <c r="F257" t="inlineStr">
        <is>
          <t>CGED</t>
        </is>
      </c>
      <c r="G257" t="inlineStr">
        <is>
          <t>CGED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 (Emelectric)_BS1C_BB_CGE Distribución_Empresa Eléctrica Carén S.A.</t>
        </is>
      </c>
      <c r="K257" t="inlineStr">
        <is>
          <t>Licanten 13.2</t>
        </is>
      </c>
      <c r="L257" t="inlineStr">
        <is>
          <t>-1</t>
        </is>
      </c>
      <c r="M257" t="n">
        <v>448.020117855187</v>
      </c>
      <c r="N257" t="n">
        <v>3</v>
      </c>
      <c r="O257" t="inlineStr">
        <is>
          <t>5</t>
        </is>
      </c>
      <c r="P257" s="2" t="n">
        <v>44664.00964181713</v>
      </c>
      <c r="Q257" t="n">
        <v>8</v>
      </c>
      <c r="R257" t="inlineStr">
        <is>
          <t>ALTO JAHUEL 220</t>
        </is>
      </c>
      <c r="S257" t="n">
        <v>150.3179237068325</v>
      </c>
      <c r="T257" t="n">
        <v>12071.37067802184</v>
      </c>
      <c r="U257" t="n">
        <v>1.173938205335523</v>
      </c>
      <c r="V257" t="n">
        <v>7114.985396943283</v>
      </c>
      <c r="W257" t="inlineStr">
        <is>
          <t>EMELECTRIC</t>
        </is>
      </c>
      <c r="X257" t="n">
        <v>91.36017917926199</v>
      </c>
      <c r="Y257" t="n">
        <v>12.07137067802184</v>
      </c>
      <c r="Z257" t="n">
        <v>13733.07244371085</v>
      </c>
      <c r="AA257" t="n">
        <v>8849.484324556322</v>
      </c>
      <c r="AB257" t="n">
        <v>7114.985396943283</v>
      </c>
      <c r="AC257" t="n">
        <v>8849.484324556322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Licanten 13.2</t>
        </is>
      </c>
      <c r="F258" t="inlineStr">
        <is>
          <t>CGED</t>
        </is>
      </c>
      <c r="G258" t="inlineStr">
        <is>
          <t>CGED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 (Emelectric)_BS1C_BB_CGE Distribución_Empresa Eléctrica Carén S.A.</t>
        </is>
      </c>
      <c r="K258" t="inlineStr">
        <is>
          <t>Licanten 13.2</t>
        </is>
      </c>
      <c r="L258" t="inlineStr">
        <is>
          <t>-1</t>
        </is>
      </c>
      <c r="M258" t="n">
        <v>448.020117855187</v>
      </c>
      <c r="N258" t="n">
        <v>3</v>
      </c>
      <c r="O258" t="inlineStr">
        <is>
          <t>5</t>
        </is>
      </c>
      <c r="P258" s="2" t="n">
        <v>44664.00964181713</v>
      </c>
      <c r="Q258" t="n">
        <v>34</v>
      </c>
      <c r="R258" t="inlineStr">
        <is>
          <t>CHARRUA 220</t>
        </is>
      </c>
      <c r="S258" t="n">
        <v>61.83936866940644</v>
      </c>
      <c r="T258" t="n">
        <v>4738.097731723431</v>
      </c>
      <c r="U258" t="n">
        <v>0.4829470477281812</v>
      </c>
      <c r="V258" t="n">
        <v>2829.625167005112</v>
      </c>
      <c r="W258" t="inlineStr">
        <is>
          <t>EMELECTRIC</t>
        </is>
      </c>
      <c r="X258" t="n">
        <v>87.16659719896799</v>
      </c>
      <c r="Y258" t="n">
        <v>4.738097731723432</v>
      </c>
      <c r="Z258" t="n">
        <v>5390.327339844632</v>
      </c>
      <c r="AA258" t="n">
        <v>3519.434287319791</v>
      </c>
      <c r="AB258" t="n">
        <v>2829.625167005112</v>
      </c>
      <c r="AC258" t="n">
        <v>3519.434287319791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Licanten 13.2</t>
        </is>
      </c>
      <c r="F259" t="inlineStr">
        <is>
          <t>CGED</t>
        </is>
      </c>
      <c r="G259" t="inlineStr">
        <is>
          <t>CGED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 (Emelectric)_BS1C_BB_CGE Distribución_Empresa Eléctrica Carén S.A.</t>
        </is>
      </c>
      <c r="K259" t="inlineStr">
        <is>
          <t>Licanten 13.2</t>
        </is>
      </c>
      <c r="L259" t="inlineStr">
        <is>
          <t>-1</t>
        </is>
      </c>
      <c r="M259" t="n">
        <v>448.020117855187</v>
      </c>
      <c r="N259" t="n">
        <v>3</v>
      </c>
      <c r="O259" t="inlineStr">
        <is>
          <t>5</t>
        </is>
      </c>
      <c r="P259" s="2" t="n">
        <v>44664.00964181713</v>
      </c>
      <c r="Q259" t="n">
        <v>23</v>
      </c>
      <c r="R259" t="inlineStr">
        <is>
          <t>ITAHUE 220</t>
        </is>
      </c>
      <c r="S259" t="n">
        <v>246.3774117970511</v>
      </c>
      <c r="T259" t="n">
        <v>18907.70707137833</v>
      </c>
      <c r="U259" t="n">
        <v>1.924134191770336</v>
      </c>
      <c r="V259" t="n">
        <v>11517.67379088568</v>
      </c>
      <c r="W259" t="inlineStr">
        <is>
          <t>EMELECTRIC</t>
        </is>
      </c>
      <c r="X259" t="n">
        <v>87.30700727408099</v>
      </c>
      <c r="Y259" t="n">
        <v>18.90770707137833</v>
      </c>
      <c r="Z259" t="n">
        <v>21510.47448393438</v>
      </c>
      <c r="AA259" t="n">
        <v>14325.46491403691</v>
      </c>
      <c r="AB259" t="n">
        <v>11517.67379088568</v>
      </c>
      <c r="AC259" t="n">
        <v>14325.46491403691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Licanten 13.2</t>
        </is>
      </c>
      <c r="F260" t="inlineStr">
        <is>
          <t>CGED</t>
        </is>
      </c>
      <c r="G260" t="inlineStr">
        <is>
          <t>CGED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 (Emelectric)_BS1C_BB_CGE Distribución_Empresa Eléctrica Carén S.A.</t>
        </is>
      </c>
      <c r="K260" t="inlineStr">
        <is>
          <t>Licanten 13.2</t>
        </is>
      </c>
      <c r="L260" t="inlineStr">
        <is>
          <t>-1</t>
        </is>
      </c>
      <c r="M260" t="n">
        <v>448.020117855187</v>
      </c>
      <c r="N260" t="n">
        <v>3</v>
      </c>
      <c r="O260" t="inlineStr">
        <is>
          <t>5</t>
        </is>
      </c>
      <c r="P260" s="2" t="n">
        <v>44664.00964181713</v>
      </c>
      <c r="Q260" t="n">
        <v>22</v>
      </c>
      <c r="R260" t="inlineStr">
        <is>
          <t>RAPEL 220</t>
        </is>
      </c>
      <c r="S260" t="n">
        <v>0.5017664712148028</v>
      </c>
      <c r="T260" t="n">
        <v>39.79097305588218</v>
      </c>
      <c r="U260" t="n">
        <v>0.003918646666942151</v>
      </c>
      <c r="V260" t="n">
        <v>22.52422880170231</v>
      </c>
      <c r="W260" t="inlineStr">
        <is>
          <t>EMELECTRIC</t>
        </is>
      </c>
      <c r="X260" t="n">
        <v>90.21817690250398</v>
      </c>
      <c r="Y260" t="n">
        <v>0.03979097305588217</v>
      </c>
      <c r="Z260" t="n">
        <v>45.26845626380226</v>
      </c>
      <c r="AA260" t="n">
        <v>28.01520995236605</v>
      </c>
      <c r="AB260" t="n">
        <v>22.52422880170231</v>
      </c>
      <c r="AC260" t="n">
        <v>28.01520995236605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Lihueimo 13.2</t>
        </is>
      </c>
      <c r="F261" t="inlineStr">
        <is>
          <t>CGED</t>
        </is>
      </c>
      <c r="G261" t="inlineStr">
        <is>
          <t>CGED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 (Emelectric)_BS1C_BB_CGE Distribución_Empresa Eléctrica Carén S.A.</t>
        </is>
      </c>
      <c r="K261" t="inlineStr">
        <is>
          <t>Lihueimo 13.2</t>
        </is>
      </c>
      <c r="L261" t="inlineStr">
        <is>
          <t>-1</t>
        </is>
      </c>
      <c r="M261" t="n">
        <v>673.941740534709</v>
      </c>
      <c r="N261" t="n">
        <v>3</v>
      </c>
      <c r="O261" t="inlineStr">
        <is>
          <t>5</t>
        </is>
      </c>
      <c r="P261" s="2" t="n">
        <v>44664.00964181713</v>
      </c>
      <c r="Q261" t="n">
        <v>13</v>
      </c>
      <c r="R261" t="inlineStr">
        <is>
          <t>MELIPILLA 220</t>
        </is>
      </c>
      <c r="S261" t="n">
        <v>36.66748755229031</v>
      </c>
      <c r="T261" t="n">
        <v>2986.540975168855</v>
      </c>
      <c r="U261" t="n">
        <v>0.1827231246463982</v>
      </c>
      <c r="V261" t="n">
        <v>1121.349070723313</v>
      </c>
      <c r="W261" t="inlineStr">
        <is>
          <t>EMELECTRIC</t>
        </is>
      </c>
      <c r="X261" t="n">
        <v>92.66131289526298</v>
      </c>
      <c r="Y261" t="n">
        <v>2.986540975168855</v>
      </c>
      <c r="Z261" t="n">
        <v>3397.657537165933</v>
      </c>
      <c r="AA261" t="n">
        <v>1394.712774531484</v>
      </c>
      <c r="AB261" t="n">
        <v>1121.349070723313</v>
      </c>
      <c r="AC261" t="n">
        <v>1394.712774531484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Lihueimo 13.2</t>
        </is>
      </c>
      <c r="F262" t="inlineStr">
        <is>
          <t>CGED</t>
        </is>
      </c>
      <c r="G262" t="inlineStr">
        <is>
          <t>CGED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 (Emelectric)_BS1C_BB_CGE Distribución_Empresa Eléctrica Carén S.A.</t>
        </is>
      </c>
      <c r="K262" t="inlineStr">
        <is>
          <t>Lihueimo 13.2</t>
        </is>
      </c>
      <c r="L262" t="inlineStr">
        <is>
          <t>-1</t>
        </is>
      </c>
      <c r="M262" t="n">
        <v>673.941740534709</v>
      </c>
      <c r="N262" t="n">
        <v>3</v>
      </c>
      <c r="O262" t="inlineStr">
        <is>
          <t>5</t>
        </is>
      </c>
      <c r="P262" s="2" t="n">
        <v>44664.00964181713</v>
      </c>
      <c r="Q262" t="n">
        <v>22</v>
      </c>
      <c r="R262" t="inlineStr">
        <is>
          <t>RAPEL 220</t>
        </is>
      </c>
      <c r="S262" t="n">
        <v>653.8457855482325</v>
      </c>
      <c r="T262" t="n">
        <v>51851.13300309392</v>
      </c>
      <c r="U262" t="n">
        <v>3.258274644584677</v>
      </c>
      <c r="V262" t="n">
        <v>18728.43607272183</v>
      </c>
      <c r="W262" t="inlineStr">
        <is>
          <t>EMELECTRIC</t>
        </is>
      </c>
      <c r="X262" t="n">
        <v>90.21817690250398</v>
      </c>
      <c r="Y262" t="n">
        <v>51.85113300309392</v>
      </c>
      <c r="Z262" t="n">
        <v>58988.77474754713</v>
      </c>
      <c r="AA262" t="n">
        <v>23294.0747173157</v>
      </c>
      <c r="AB262" t="n">
        <v>18728.43607272183</v>
      </c>
      <c r="AC262" t="n">
        <v>23294.0747173157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Linares Norte 13.8</t>
        </is>
      </c>
      <c r="F263" t="inlineStr">
        <is>
          <t>CGED</t>
        </is>
      </c>
      <c r="G263" t="inlineStr">
        <is>
          <t>CGED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 (Emelectric)_BS1C_BB_CGE Distribución_Empresa Eléctrica Carén S.A.</t>
        </is>
      </c>
      <c r="K263" t="inlineStr">
        <is>
          <t>Linares Norte 13.8</t>
        </is>
      </c>
      <c r="L263" t="inlineStr">
        <is>
          <t>-1</t>
        </is>
      </c>
      <c r="M263" t="n">
        <v>72.9508735502052</v>
      </c>
      <c r="N263" t="n">
        <v>1</v>
      </c>
      <c r="O263" t="inlineStr">
        <is>
          <t>5</t>
        </is>
      </c>
      <c r="P263" s="2" t="n">
        <v>44664.00964181713</v>
      </c>
      <c r="Q263" t="n">
        <v>8</v>
      </c>
      <c r="R263" t="inlineStr">
        <is>
          <t>ALTO JAHUEL 220</t>
        </is>
      </c>
      <c r="S263" t="n">
        <v>15.00657950189685</v>
      </c>
      <c r="T263" t="n">
        <v>1205.112333309639</v>
      </c>
      <c r="U263" t="n">
        <v>0.1508656785893117</v>
      </c>
      <c r="V263" t="n">
        <v>914.3642273369081</v>
      </c>
      <c r="W263" t="inlineStr">
        <is>
          <t>EMELECTRIC</t>
        </is>
      </c>
      <c r="X263" t="n">
        <v>91.360179179262</v>
      </c>
      <c r="Y263" t="n">
        <v>1.205112333309639</v>
      </c>
      <c r="Z263" t="n">
        <v>1371.003792161137</v>
      </c>
      <c r="AA263" t="n">
        <v>1137.268939473766</v>
      </c>
      <c r="AB263" t="n">
        <v>914.3642273369081</v>
      </c>
      <c r="AC263" t="n">
        <v>1137.268939473766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Linares Norte 13.8</t>
        </is>
      </c>
      <c r="F264" t="inlineStr">
        <is>
          <t>CGED</t>
        </is>
      </c>
      <c r="G264" t="inlineStr">
        <is>
          <t>CGED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 (Emelectric)_BS1C_BB_CGE Distribución_Empresa Eléctrica Carén S.A.</t>
        </is>
      </c>
      <c r="K264" t="inlineStr">
        <is>
          <t>Linares Norte 13.8</t>
        </is>
      </c>
      <c r="L264" t="inlineStr">
        <is>
          <t>-1</t>
        </is>
      </c>
      <c r="M264" t="n">
        <v>72.9508735502052</v>
      </c>
      <c r="N264" t="n">
        <v>1</v>
      </c>
      <c r="O264" t="inlineStr">
        <is>
          <t>5</t>
        </is>
      </c>
      <c r="P264" s="2" t="n">
        <v>44664.00964181713</v>
      </c>
      <c r="Q264" t="n">
        <v>34</v>
      </c>
      <c r="R264" t="inlineStr">
        <is>
          <t>CHARRUA 220</t>
        </is>
      </c>
      <c r="S264" t="n">
        <v>37.55345672576978</v>
      </c>
      <c r="T264" t="n">
        <v>2877.32478450692</v>
      </c>
      <c r="U264" t="n">
        <v>0.3775362487895047</v>
      </c>
      <c r="V264" t="n">
        <v>2212.014911483117</v>
      </c>
      <c r="W264" t="inlineStr">
        <is>
          <t>EMELECTRIC</t>
        </is>
      </c>
      <c r="X264" t="n">
        <v>87.16659719896799</v>
      </c>
      <c r="Y264" t="n">
        <v>2.877324784506921</v>
      </c>
      <c r="Z264" t="n">
        <v>3273.40703584405</v>
      </c>
      <c r="AA264" t="n">
        <v>2751.26232771532</v>
      </c>
      <c r="AB264" t="n">
        <v>2212.014911483117</v>
      </c>
      <c r="AC264" t="n">
        <v>2751.26232771532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Linares Norte 13.8</t>
        </is>
      </c>
      <c r="F265" t="inlineStr">
        <is>
          <t>CGED</t>
        </is>
      </c>
      <c r="G265" t="inlineStr">
        <is>
          <t>CGED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 (Emelectric)_BS1C_BB_CGE Distribución_Empresa Eléctrica Carén S.A.</t>
        </is>
      </c>
      <c r="K265" t="inlineStr">
        <is>
          <t>Linares Norte 13.8</t>
        </is>
      </c>
      <c r="L265" t="inlineStr">
        <is>
          <t>-1</t>
        </is>
      </c>
      <c r="M265" t="n">
        <v>72.9508735502052</v>
      </c>
      <c r="N265" t="n">
        <v>1</v>
      </c>
      <c r="O265" t="inlineStr">
        <is>
          <t>5</t>
        </is>
      </c>
      <c r="P265" s="2" t="n">
        <v>44664.00964181713</v>
      </c>
      <c r="Q265" t="n">
        <v>23</v>
      </c>
      <c r="R265" t="inlineStr">
        <is>
          <t>ITAHUE 220</t>
        </is>
      </c>
      <c r="S265" t="n">
        <v>22.0185653024364</v>
      </c>
      <c r="T265" t="n">
        <v>1689.76766106066</v>
      </c>
      <c r="U265" t="n">
        <v>0.2213592908027613</v>
      </c>
      <c r="V265" t="n">
        <v>1325.034455991995</v>
      </c>
      <c r="W265" t="inlineStr">
        <is>
          <t>EMELECTRIC</t>
        </is>
      </c>
      <c r="X265" t="n">
        <v>87.30700727408097</v>
      </c>
      <c r="Y265" t="n">
        <v>1.68976766106066</v>
      </c>
      <c r="Z265" t="n">
        <v>1922.375041024642</v>
      </c>
      <c r="AA265" t="n">
        <v>1648.052805960193</v>
      </c>
      <c r="AB265" t="n">
        <v>1325.034455991995</v>
      </c>
      <c r="AC265" t="n">
        <v>1648.052805960193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Linares Norte 13.8</t>
        </is>
      </c>
      <c r="F266" t="inlineStr">
        <is>
          <t>CGED</t>
        </is>
      </c>
      <c r="G266" t="inlineStr">
        <is>
          <t>CGED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 (Emelectric)_BS1C_BB_CGE Distribución_Empresa Eléctrica Carén S.A.</t>
        </is>
      </c>
      <c r="K266" t="inlineStr">
        <is>
          <t>Linares Norte 13.8</t>
        </is>
      </c>
      <c r="L266" t="inlineStr">
        <is>
          <t>-1</t>
        </is>
      </c>
      <c r="M266" t="n">
        <v>72.9508735502052</v>
      </c>
      <c r="N266" t="n">
        <v>1</v>
      </c>
      <c r="O266" t="inlineStr">
        <is>
          <t>5</t>
        </is>
      </c>
      <c r="P266" s="2" t="n">
        <v>44664.00964181713</v>
      </c>
      <c r="Q266" t="n">
        <v>22</v>
      </c>
      <c r="R266" t="inlineStr">
        <is>
          <t>RAPEL 220</t>
        </is>
      </c>
      <c r="S266" t="n">
        <v>0.1660587883510739</v>
      </c>
      <c r="T266" t="n">
        <v>13.16875708528826</v>
      </c>
      <c r="U266" t="n">
        <v>0.001669439180803126</v>
      </c>
      <c r="V266" t="n">
        <v>9.595871553349003</v>
      </c>
      <c r="W266" t="inlineStr">
        <is>
          <t>EMELECTRIC</t>
        </is>
      </c>
      <c r="X266" t="n">
        <v>90.21817690250398</v>
      </c>
      <c r="Y266" t="n">
        <v>0.01316875708528826</v>
      </c>
      <c r="Z266" t="n">
        <v>14.98152114367265</v>
      </c>
      <c r="AA266" t="n">
        <v>11.93516362356841</v>
      </c>
      <c r="AB266" t="n">
        <v>9.595871553349003</v>
      </c>
      <c r="AC266" t="n">
        <v>11.93516362356841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Mandinga 13.2</t>
        </is>
      </c>
      <c r="F267" t="inlineStr">
        <is>
          <t>CGED</t>
        </is>
      </c>
      <c r="G267" t="inlineStr">
        <is>
          <t>CGED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 (Emelectric)_BS1C_BB_CGE Distribución_Empresa Eléctrica Carén S.A.</t>
        </is>
      </c>
      <c r="K267" t="inlineStr">
        <is>
          <t>Mandinga 13.2</t>
        </is>
      </c>
      <c r="L267" t="inlineStr">
        <is>
          <t>-1</t>
        </is>
      </c>
      <c r="M267" t="n">
        <v>399.283609692126</v>
      </c>
      <c r="N267" t="n">
        <v>3</v>
      </c>
      <c r="O267" t="inlineStr">
        <is>
          <t>5</t>
        </is>
      </c>
      <c r="P267" s="2" t="n">
        <v>44664.00964181713</v>
      </c>
      <c r="Q267" t="n">
        <v>8</v>
      </c>
      <c r="R267" t="inlineStr">
        <is>
          <t>ALTO JAHUEL 220</t>
        </is>
      </c>
      <c r="S267" t="n">
        <v>12.70694145266045</v>
      </c>
      <c r="T267" t="n">
        <v>1020.438525735261</v>
      </c>
      <c r="U267" t="n">
        <v>0.08706400739571354</v>
      </c>
      <c r="V267" t="n">
        <v>527.6761062928492</v>
      </c>
      <c r="W267" t="inlineStr">
        <is>
          <t>EMELECTRIC</t>
        </is>
      </c>
      <c r="X267" t="n">
        <v>91.360179179262</v>
      </c>
      <c r="Y267" t="n">
        <v>1.020438525735261</v>
      </c>
      <c r="Z267" t="n">
        <v>1160.908447935451</v>
      </c>
      <c r="AA267" t="n">
        <v>656.3135650408572</v>
      </c>
      <c r="AB267" t="n">
        <v>527.6761062928492</v>
      </c>
      <c r="AC267" t="n">
        <v>656.3135650408572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Mandinga 13.2</t>
        </is>
      </c>
      <c r="F268" t="inlineStr">
        <is>
          <t>CGED</t>
        </is>
      </c>
      <c r="G268" t="inlineStr">
        <is>
          <t>CGED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 (Emelectric)_BS1C_BB_CGE Distribución_Empresa Eléctrica Carén S.A.</t>
        </is>
      </c>
      <c r="K268" t="inlineStr">
        <is>
          <t>Mandinga 13.2</t>
        </is>
      </c>
      <c r="L268" t="inlineStr">
        <is>
          <t>-1</t>
        </is>
      </c>
      <c r="M268" t="n">
        <v>399.283609692126</v>
      </c>
      <c r="N268" t="n">
        <v>3</v>
      </c>
      <c r="O268" t="inlineStr">
        <is>
          <t>5</t>
        </is>
      </c>
      <c r="P268" s="2" t="n">
        <v>44664.00964181713</v>
      </c>
      <c r="Q268" t="n">
        <v>23</v>
      </c>
      <c r="R268" t="inlineStr">
        <is>
          <t>ITAHUE 220</t>
        </is>
      </c>
      <c r="S268" t="n">
        <v>1.533495046619996</v>
      </c>
      <c r="T268" t="n">
        <v>117.6847947440268</v>
      </c>
      <c r="U268" t="n">
        <v>0.010507030710546</v>
      </c>
      <c r="V268" t="n">
        <v>62.8940293002865</v>
      </c>
      <c r="W268" t="inlineStr">
        <is>
          <t>EMELECTRIC</t>
        </is>
      </c>
      <c r="X268" t="n">
        <v>87.30700727408097</v>
      </c>
      <c r="Y268" t="n">
        <v>0.1176847947440268</v>
      </c>
      <c r="Z268" t="n">
        <v>133.8848631900192</v>
      </c>
      <c r="AA268" t="n">
        <v>78.22640460234639</v>
      </c>
      <c r="AB268" t="n">
        <v>62.8940293002865</v>
      </c>
      <c r="AC268" t="n">
        <v>78.22640460234639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Mandinga 13.2</t>
        </is>
      </c>
      <c r="F269" t="inlineStr">
        <is>
          <t>CGED</t>
        </is>
      </c>
      <c r="G269" t="inlineStr">
        <is>
          <t>CGED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 (Emelectric)_BS1C_BB_CGE Distribución_Empresa Eléctrica Carén S.A.</t>
        </is>
      </c>
      <c r="K269" t="inlineStr">
        <is>
          <t>Mandinga 13.2</t>
        </is>
      </c>
      <c r="L269" t="inlineStr">
        <is>
          <t>-1</t>
        </is>
      </c>
      <c r="M269" t="n">
        <v>399.283609692126</v>
      </c>
      <c r="N269" t="n">
        <v>3</v>
      </c>
      <c r="O269" t="inlineStr">
        <is>
          <t>5</t>
        </is>
      </c>
      <c r="P269" s="2" t="n">
        <v>44664.00964181713</v>
      </c>
      <c r="Q269" t="n">
        <v>13</v>
      </c>
      <c r="R269" t="inlineStr">
        <is>
          <t>MELIPILLA 220</t>
        </is>
      </c>
      <c r="S269" t="n">
        <v>169.069054241679</v>
      </c>
      <c r="T269" t="n">
        <v>13770.55511113908</v>
      </c>
      <c r="U269" t="n">
        <v>1.158408531566968</v>
      </c>
      <c r="V269" t="n">
        <v>7109.008960438567</v>
      </c>
      <c r="W269" t="inlineStr">
        <is>
          <t>EMELECTRIC</t>
        </is>
      </c>
      <c r="X269" t="n">
        <v>92.66131289526299</v>
      </c>
      <c r="Y269" t="n">
        <v>13.77055511113908</v>
      </c>
      <c r="Z269" t="n">
        <v>15666.1605359944</v>
      </c>
      <c r="AA269" t="n">
        <v>8842.050945819112</v>
      </c>
      <c r="AB269" t="n">
        <v>7109.008960438567</v>
      </c>
      <c r="AC269" t="n">
        <v>8842.050945819112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Mandinga 13.2</t>
        </is>
      </c>
      <c r="F270" t="inlineStr">
        <is>
          <t>CGED</t>
        </is>
      </c>
      <c r="G270" t="inlineStr">
        <is>
          <t>CGED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 (Emelectric)_BS1C_BB_CGE Distribución_Empresa Eléctrica Carén S.A.</t>
        </is>
      </c>
      <c r="K270" t="inlineStr">
        <is>
          <t>Mandinga 13.2</t>
        </is>
      </c>
      <c r="L270" t="inlineStr">
        <is>
          <t>-1</t>
        </is>
      </c>
      <c r="M270" t="n">
        <v>399.283609692126</v>
      </c>
      <c r="N270" t="n">
        <v>3</v>
      </c>
      <c r="O270" t="inlineStr">
        <is>
          <t>5</t>
        </is>
      </c>
      <c r="P270" s="2" t="n">
        <v>44664.00964181713</v>
      </c>
      <c r="Q270" t="n">
        <v>22</v>
      </c>
      <c r="R270" t="inlineStr">
        <is>
          <t>RAPEL 220</t>
        </is>
      </c>
      <c r="S270" t="n">
        <v>225.7920912520946</v>
      </c>
      <c r="T270" t="n">
        <v>17905.71418112389</v>
      </c>
      <c r="U270" t="n">
        <v>1.547057124320827</v>
      </c>
      <c r="V270" t="n">
        <v>8892.424247245952</v>
      </c>
      <c r="W270" t="inlineStr">
        <is>
          <t>EMELECTRIC</t>
        </is>
      </c>
      <c r="X270" t="n">
        <v>90.21817690250398</v>
      </c>
      <c r="Y270" t="n">
        <v>17.90571418112389</v>
      </c>
      <c r="Z270" t="n">
        <v>20370.55083176779</v>
      </c>
      <c r="AA270" t="n">
        <v>11060.22916324123</v>
      </c>
      <c r="AB270" t="n">
        <v>8892.424247245952</v>
      </c>
      <c r="AC270" t="n">
        <v>11060.22916324123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Marchigue 13.2</t>
        </is>
      </c>
      <c r="F271" t="inlineStr">
        <is>
          <t>CGED</t>
        </is>
      </c>
      <c r="G271" t="inlineStr">
        <is>
          <t>CGED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 (Emelectric)_BS1C_BB_CGE Distribución_Empresa Eléctrica Carén S.A.</t>
        </is>
      </c>
      <c r="K271" t="inlineStr">
        <is>
          <t>Marchigue 13.2</t>
        </is>
      </c>
      <c r="L271" t="inlineStr">
        <is>
          <t>-1</t>
        </is>
      </c>
      <c r="M271" t="n">
        <v>513.902299497008</v>
      </c>
      <c r="N271" t="n">
        <v>3</v>
      </c>
      <c r="O271" t="inlineStr">
        <is>
          <t>5</t>
        </is>
      </c>
      <c r="P271" s="2" t="n">
        <v>44664.00964181713</v>
      </c>
      <c r="Q271" t="n">
        <v>13</v>
      </c>
      <c r="R271" t="inlineStr">
        <is>
          <t>MELIPILLA 220</t>
        </is>
      </c>
      <c r="S271" t="n">
        <v>29.12841565287535</v>
      </c>
      <c r="T271" t="n">
        <v>2372.488891282882</v>
      </c>
      <c r="U271" t="n">
        <v>0.144733243814454</v>
      </c>
      <c r="V271" t="n">
        <v>888.2099010083225</v>
      </c>
      <c r="W271" t="inlineStr">
        <is>
          <t>EMELECTRIC</t>
        </is>
      </c>
      <c r="X271" t="n">
        <v>92.66131289526299</v>
      </c>
      <c r="Y271" t="n">
        <v>2.372488891282882</v>
      </c>
      <c r="Z271" t="n">
        <v>2699.077236954359</v>
      </c>
      <c r="AA271" t="n">
        <v>1104.738682846172</v>
      </c>
      <c r="AB271" t="n">
        <v>888.2099010083225</v>
      </c>
      <c r="AC271" t="n">
        <v>1104.738682846172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Marchigue 13.2</t>
        </is>
      </c>
      <c r="F272" t="inlineStr">
        <is>
          <t>CGED</t>
        </is>
      </c>
      <c r="G272" t="inlineStr">
        <is>
          <t>CGED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 (Emelectric)_BS1C_BB_CGE Distribución_Empresa Eléctrica Carén S.A.</t>
        </is>
      </c>
      <c r="K272" t="inlineStr">
        <is>
          <t>Marchigue 13.2</t>
        </is>
      </c>
      <c r="L272" t="inlineStr">
        <is>
          <t>-1</t>
        </is>
      </c>
      <c r="M272" t="n">
        <v>513.902299497008</v>
      </c>
      <c r="N272" t="n">
        <v>3</v>
      </c>
      <c r="O272" t="inlineStr">
        <is>
          <t>5</t>
        </is>
      </c>
      <c r="P272" s="2" t="n">
        <v>44664.00964181713</v>
      </c>
      <c r="Q272" t="n">
        <v>22</v>
      </c>
      <c r="R272" t="inlineStr">
        <is>
          <t>RAPEL 220</t>
        </is>
      </c>
      <c r="S272" t="n">
        <v>497.4102115554934</v>
      </c>
      <c r="T272" t="n">
        <v>39445.51392165916</v>
      </c>
      <c r="U272" t="n">
        <v>2.471531383058723</v>
      </c>
      <c r="V272" t="n">
        <v>14206.26637053834</v>
      </c>
      <c r="W272" t="inlineStr">
        <is>
          <t>EMELECTRIC</t>
        </is>
      </c>
      <c r="X272" t="n">
        <v>90.218176902504</v>
      </c>
      <c r="Y272" t="n">
        <v>39.44551392165917</v>
      </c>
      <c r="Z272" t="n">
        <v>44875.44245922544</v>
      </c>
      <c r="AA272" t="n">
        <v>17669.48553549545</v>
      </c>
      <c r="AB272" t="n">
        <v>14206.26637053834</v>
      </c>
      <c r="AC272" t="n">
        <v>17669.48553549545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Maule 015</t>
        </is>
      </c>
      <c r="F273" t="inlineStr">
        <is>
          <t>CGED</t>
        </is>
      </c>
      <c r="G273" t="inlineStr">
        <is>
          <t>CGED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 (Emelectric)_BS1C_BB_CGE Distribución_Empresa Eléctrica Carén S.A.</t>
        </is>
      </c>
      <c r="K273" t="inlineStr">
        <is>
          <t>Maule 015</t>
        </is>
      </c>
      <c r="L273" t="inlineStr">
        <is>
          <t>-1</t>
        </is>
      </c>
      <c r="M273" t="n">
        <v>229.097681800727</v>
      </c>
      <c r="N273" t="n">
        <v>3</v>
      </c>
      <c r="O273" t="inlineStr">
        <is>
          <t>5</t>
        </is>
      </c>
      <c r="P273" s="2" t="n">
        <v>44664.00964181713</v>
      </c>
      <c r="Q273" t="n">
        <v>8</v>
      </c>
      <c r="R273" t="inlineStr">
        <is>
          <t>ALTO JAHUEL 220</t>
        </is>
      </c>
      <c r="S273" t="n">
        <v>76.64290645285404</v>
      </c>
      <c r="T273" t="n">
        <v>6154.854396723549</v>
      </c>
      <c r="U273" t="n">
        <v>1.043534966097838</v>
      </c>
      <c r="V273" t="n">
        <v>6324.639586002536</v>
      </c>
      <c r="W273" t="inlineStr">
        <is>
          <t>EMELECTRIC</t>
        </is>
      </c>
      <c r="X273" t="n">
        <v>91.360179179262</v>
      </c>
      <c r="Y273" t="n">
        <v>6.154854396723549</v>
      </c>
      <c r="Z273" t="n">
        <v>7002.10966635216</v>
      </c>
      <c r="AA273" t="n">
        <v>7866.467146769322</v>
      </c>
      <c r="AB273" t="n">
        <v>6324.639586002536</v>
      </c>
      <c r="AC273" t="n">
        <v>7866.467146769322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Maule 015</t>
        </is>
      </c>
      <c r="F274" t="inlineStr">
        <is>
          <t>CGED</t>
        </is>
      </c>
      <c r="G274" t="inlineStr">
        <is>
          <t>CGED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 (Emelectric)_BS1C_BB_CGE Distribución_Empresa Eléctrica Carén S.A.</t>
        </is>
      </c>
      <c r="K274" t="inlineStr">
        <is>
          <t>Maule 015</t>
        </is>
      </c>
      <c r="L274" t="inlineStr">
        <is>
          <t>-1</t>
        </is>
      </c>
      <c r="M274" t="n">
        <v>229.097681800727</v>
      </c>
      <c r="N274" t="n">
        <v>3</v>
      </c>
      <c r="O274" t="inlineStr">
        <is>
          <t>5</t>
        </is>
      </c>
      <c r="P274" s="2" t="n">
        <v>44664.00964181713</v>
      </c>
      <c r="Q274" t="n">
        <v>34</v>
      </c>
      <c r="R274" t="inlineStr">
        <is>
          <t>CHARRUA 220</t>
        </is>
      </c>
      <c r="S274" t="n">
        <v>35.47424173167275</v>
      </c>
      <c r="T274" t="n">
        <v>2718.016498227951</v>
      </c>
      <c r="U274" t="n">
        <v>0.4830011459126902</v>
      </c>
      <c r="V274" t="n">
        <v>2829.942132571205</v>
      </c>
      <c r="W274" t="inlineStr">
        <is>
          <t>EMELECTRIC</t>
        </is>
      </c>
      <c r="X274" t="n">
        <v>87.16659719896799</v>
      </c>
      <c r="Y274" t="n">
        <v>2.718016498227951</v>
      </c>
      <c r="Z274" t="n">
        <v>3092.168939963539</v>
      </c>
      <c r="AA274" t="n">
        <v>3519.828523098513</v>
      </c>
      <c r="AB274" t="n">
        <v>2829.942132571205</v>
      </c>
      <c r="AC274" t="n">
        <v>3519.828523098513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Maule 015</t>
        </is>
      </c>
      <c r="F275" t="inlineStr">
        <is>
          <t>CGED</t>
        </is>
      </c>
      <c r="G275" t="inlineStr">
        <is>
          <t>CGED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 (Emelectric)_BS1C_BB_CGE Distribución_Empresa Eléctrica Carén S.A.</t>
        </is>
      </c>
      <c r="K275" t="inlineStr">
        <is>
          <t>Maule 015</t>
        </is>
      </c>
      <c r="L275" t="inlineStr">
        <is>
          <t>-1</t>
        </is>
      </c>
      <c r="M275" t="n">
        <v>229.097681800727</v>
      </c>
      <c r="N275" t="n">
        <v>3</v>
      </c>
      <c r="O275" t="inlineStr">
        <is>
          <t>5</t>
        </is>
      </c>
      <c r="P275" s="2" t="n">
        <v>44664.00964181713</v>
      </c>
      <c r="Q275" t="n">
        <v>23</v>
      </c>
      <c r="R275" t="inlineStr">
        <is>
          <t>ITAHUE 220</t>
        </is>
      </c>
      <c r="S275" t="n">
        <v>122.2009179300095</v>
      </c>
      <c r="T275" t="n">
        <v>9378.04786251033</v>
      </c>
      <c r="U275" t="n">
        <v>1.663832135954552</v>
      </c>
      <c r="V275" t="n">
        <v>9959.531859410159</v>
      </c>
      <c r="W275" t="inlineStr">
        <is>
          <t>EMELECTRIC</t>
        </is>
      </c>
      <c r="X275" t="n">
        <v>87.30700727408099</v>
      </c>
      <c r="Y275" t="n">
        <v>9.378047862510329</v>
      </c>
      <c r="Z275" t="n">
        <v>10668.99643061471</v>
      </c>
      <c r="AA275" t="n">
        <v>12387.47743707731</v>
      </c>
      <c r="AB275" t="n">
        <v>9959.531859410159</v>
      </c>
      <c r="AC275" t="n">
        <v>12387.47743707731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Maule 015</t>
        </is>
      </c>
      <c r="F276" t="inlineStr">
        <is>
          <t>CGED</t>
        </is>
      </c>
      <c r="G276" t="inlineStr">
        <is>
          <t>CGED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 (Emelectric)_BS1C_BB_CGE Distribución_Empresa Eléctrica Carén S.A.</t>
        </is>
      </c>
      <c r="K276" t="inlineStr">
        <is>
          <t>Maule 015</t>
        </is>
      </c>
      <c r="L276" t="inlineStr">
        <is>
          <t>-1</t>
        </is>
      </c>
      <c r="M276" t="n">
        <v>229.097681800727</v>
      </c>
      <c r="N276" t="n">
        <v>3</v>
      </c>
      <c r="O276" t="inlineStr">
        <is>
          <t>5</t>
        </is>
      </c>
      <c r="P276" s="2" t="n">
        <v>44664.00964181713</v>
      </c>
      <c r="Q276" t="n">
        <v>22</v>
      </c>
      <c r="R276" t="inlineStr">
        <is>
          <t>RAPEL 220</t>
        </is>
      </c>
      <c r="S276" t="n">
        <v>0.4128914819606495</v>
      </c>
      <c r="T276" t="n">
        <v>32.7430284329743</v>
      </c>
      <c r="U276" t="n">
        <v>0.005621742683974736</v>
      </c>
      <c r="V276" t="n">
        <v>32.31355854212622</v>
      </c>
      <c r="W276" t="inlineStr">
        <is>
          <t>EMELECTRIC</t>
        </is>
      </c>
      <c r="X276" t="n">
        <v>90.21817690250398</v>
      </c>
      <c r="Y276" t="n">
        <v>0.0327430284329743</v>
      </c>
      <c r="Z276" t="n">
        <v>37.25031676106291</v>
      </c>
      <c r="AA276" t="n">
        <v>40.19099321159977</v>
      </c>
      <c r="AB276" t="n">
        <v>32.31355854212622</v>
      </c>
      <c r="AC276" t="n">
        <v>40.19099321159977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Melipilla 13.2</t>
        </is>
      </c>
      <c r="F277" t="inlineStr">
        <is>
          <t>CGED</t>
        </is>
      </c>
      <c r="G277" t="inlineStr">
        <is>
          <t>CGED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 (Emelectric)_BS1C_BB_CGE Distribución_Empresa Eléctrica Carén S.A.</t>
        </is>
      </c>
      <c r="K277" t="inlineStr">
        <is>
          <t>Melipilla 13.2</t>
        </is>
      </c>
      <c r="L277" t="inlineStr">
        <is>
          <t>-1</t>
        </is>
      </c>
      <c r="M277" t="n">
        <v>1363.60733044391</v>
      </c>
      <c r="N277" t="n">
        <v>14</v>
      </c>
      <c r="O277" t="inlineStr">
        <is>
          <t>5</t>
        </is>
      </c>
      <c r="P277" s="2" t="n">
        <v>44664.00964181713</v>
      </c>
      <c r="Q277" t="n">
        <v>8</v>
      </c>
      <c r="R277" t="inlineStr">
        <is>
          <t>ALTO JAHUEL 220</t>
        </is>
      </c>
      <c r="S277" t="n">
        <v>2.424085170397253</v>
      </c>
      <c r="T277" t="n">
        <v>194.6676079961774</v>
      </c>
      <c r="U277" t="n">
        <v>0.02567693639183913</v>
      </c>
      <c r="V277" t="n">
        <v>155.6223544270477</v>
      </c>
      <c r="W277" t="inlineStr">
        <is>
          <t>EMELECTRIC</t>
        </is>
      </c>
      <c r="X277" t="n">
        <v>91.360179179262</v>
      </c>
      <c r="Y277" t="n">
        <v>0.1946676079961774</v>
      </c>
      <c r="Z277" t="n">
        <v>221.4648555132848</v>
      </c>
      <c r="AA277" t="n">
        <v>193.5601423221986</v>
      </c>
      <c r="AB277" t="n">
        <v>155.6223544270477</v>
      </c>
      <c r="AC277" t="n">
        <v>193.5601423221986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Melipilla 13.2</t>
        </is>
      </c>
      <c r="F278" t="inlineStr">
        <is>
          <t>CGED</t>
        </is>
      </c>
      <c r="G278" t="inlineStr">
        <is>
          <t>CGED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 (Emelectric)_BS1C_BB_CGE Distribución_Empresa Eléctrica Carén S.A.</t>
        </is>
      </c>
      <c r="K278" t="inlineStr">
        <is>
          <t>Melipilla 13.2</t>
        </is>
      </c>
      <c r="L278" t="inlineStr">
        <is>
          <t>-1</t>
        </is>
      </c>
      <c r="M278" t="n">
        <v>1363.60733044391</v>
      </c>
      <c r="N278" t="n">
        <v>14</v>
      </c>
      <c r="O278" t="inlineStr">
        <is>
          <t>5</t>
        </is>
      </c>
      <c r="P278" s="2" t="n">
        <v>44664.00964181713</v>
      </c>
      <c r="Q278" t="n">
        <v>23</v>
      </c>
      <c r="R278" t="inlineStr">
        <is>
          <t>ITAHUE 220</t>
        </is>
      </c>
      <c r="S278" t="n">
        <v>0.4128725643780112</v>
      </c>
      <c r="T278" t="n">
        <v>31.68502115566774</v>
      </c>
      <c r="U278" t="n">
        <v>0.004373320996692699</v>
      </c>
      <c r="V278" t="n">
        <v>26.1782597275054</v>
      </c>
      <c r="W278" t="inlineStr">
        <is>
          <t>EMELECTRIC</t>
        </is>
      </c>
      <c r="X278" t="n">
        <v>87.30700727408099</v>
      </c>
      <c r="Y278" t="n">
        <v>0.03168502115566774</v>
      </c>
      <c r="Z278" t="n">
        <v>36.0466679814195</v>
      </c>
      <c r="AA278" t="n">
        <v>32.56002453669825</v>
      </c>
      <c r="AB278" t="n">
        <v>26.1782597275054</v>
      </c>
      <c r="AC278" t="n">
        <v>32.56002453669825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Melipilla 13.2</t>
        </is>
      </c>
      <c r="F279" t="inlineStr">
        <is>
          <t>CGED</t>
        </is>
      </c>
      <c r="G279" t="inlineStr">
        <is>
          <t>CGED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 (Emelectric)_BS1C_BB_CGE Distribución_Empresa Eléctrica Carén S.A.</t>
        </is>
      </c>
      <c r="K279" t="inlineStr">
        <is>
          <t>Melipilla 13.2</t>
        </is>
      </c>
      <c r="L279" t="inlineStr">
        <is>
          <t>-1</t>
        </is>
      </c>
      <c r="M279" t="n">
        <v>1363.60733044391</v>
      </c>
      <c r="N279" t="n">
        <v>14</v>
      </c>
      <c r="O279" t="inlineStr">
        <is>
          <t>5</t>
        </is>
      </c>
      <c r="P279" s="2" t="n">
        <v>44664.00964181713</v>
      </c>
      <c r="Q279" t="n">
        <v>13</v>
      </c>
      <c r="R279" t="inlineStr">
        <is>
          <t>MELIPILLA 220</t>
        </is>
      </c>
      <c r="S279" t="n">
        <v>1307.829584869538</v>
      </c>
      <c r="T279" t="n">
        <v>106521.7964056275</v>
      </c>
      <c r="U279" t="n">
        <v>13.85308464906674</v>
      </c>
      <c r="V279" t="n">
        <v>85014.65607018114</v>
      </c>
      <c r="W279" t="inlineStr">
        <is>
          <t>EMELECTRIC</t>
        </is>
      </c>
      <c r="X279" t="n">
        <v>92.66131289526298</v>
      </c>
      <c r="Y279" t="n">
        <v>106.5217964056275</v>
      </c>
      <c r="Z279" t="n">
        <v>121185.2063772781</v>
      </c>
      <c r="AA279" t="n">
        <v>105739.6219778372</v>
      </c>
      <c r="AB279" t="n">
        <v>85014.65607018114</v>
      </c>
      <c r="AC279" t="n">
        <v>105739.6219778372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Melipilla 13.2</t>
        </is>
      </c>
      <c r="F280" t="inlineStr">
        <is>
          <t>CGED</t>
        </is>
      </c>
      <c r="G280" t="inlineStr">
        <is>
          <t>CGED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 (Emelectric)_BS1C_BB_CGE Distribución_Empresa Eléctrica Carén S.A.</t>
        </is>
      </c>
      <c r="K280" t="inlineStr">
        <is>
          <t>Melipilla 13.2</t>
        </is>
      </c>
      <c r="L280" t="inlineStr">
        <is>
          <t>-1</t>
        </is>
      </c>
      <c r="M280" t="n">
        <v>1363.60733044391</v>
      </c>
      <c r="N280" t="n">
        <v>14</v>
      </c>
      <c r="O280" t="inlineStr">
        <is>
          <t>5</t>
        </is>
      </c>
      <c r="P280" s="2" t="n">
        <v>44664.00964181713</v>
      </c>
      <c r="Q280" t="n">
        <v>22</v>
      </c>
      <c r="R280" t="inlineStr">
        <is>
          <t>RAPEL 220</t>
        </is>
      </c>
      <c r="S280" t="n">
        <v>86.4704862160545</v>
      </c>
      <c r="T280" t="n">
        <v>6857.263257988988</v>
      </c>
      <c r="U280" t="n">
        <v>0.9159319983699984</v>
      </c>
      <c r="V280" t="n">
        <v>5264.741542565524</v>
      </c>
      <c r="W280" t="inlineStr">
        <is>
          <t>EMELECTRIC</t>
        </is>
      </c>
      <c r="X280" t="n">
        <v>90.218176902504</v>
      </c>
      <c r="Y280" t="n">
        <v>6.857263257988988</v>
      </c>
      <c r="Z280" t="n">
        <v>7801.209622285538</v>
      </c>
      <c r="AA280" t="n">
        <v>6548.185998215826</v>
      </c>
      <c r="AB280" t="n">
        <v>5264.741542565524</v>
      </c>
      <c r="AC280" t="n">
        <v>6548.185998215826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Molina 13.2</t>
        </is>
      </c>
      <c r="F281" t="inlineStr">
        <is>
          <t>CGED</t>
        </is>
      </c>
      <c r="G281" t="inlineStr">
        <is>
          <t>CGED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 (Emelectric)_BS1C_BB_CGE Distribución_Empresa Eléctrica Carén S.A.</t>
        </is>
      </c>
      <c r="K281" t="inlineStr">
        <is>
          <t>Molina 13.2</t>
        </is>
      </c>
      <c r="L281" t="inlineStr">
        <is>
          <t>-1</t>
        </is>
      </c>
      <c r="M281" t="n">
        <v>427.361245961756</v>
      </c>
      <c r="N281" t="n">
        <v>2</v>
      </c>
      <c r="O281" t="inlineStr">
        <is>
          <t>5</t>
        </is>
      </c>
      <c r="P281" s="2" t="n">
        <v>44664.00964181713</v>
      </c>
      <c r="Q281" t="n">
        <v>8</v>
      </c>
      <c r="R281" t="inlineStr">
        <is>
          <t>ALTO JAHUEL 220</t>
        </is>
      </c>
      <c r="S281" t="n">
        <v>151.9264709066178</v>
      </c>
      <c r="T281" t="n">
        <v>12200.54602200525</v>
      </c>
      <c r="U281" t="n">
        <v>0.5386107167481338</v>
      </c>
      <c r="V281" t="n">
        <v>3264.402987212471</v>
      </c>
      <c r="W281" t="inlineStr">
        <is>
          <t>EMELECTRIC</t>
        </is>
      </c>
      <c r="X281" t="n">
        <v>91.36017917926199</v>
      </c>
      <c r="Y281" t="n">
        <v>12.20054602200525</v>
      </c>
      <c r="Z281" t="n">
        <v>13880.02960410154</v>
      </c>
      <c r="AA281" t="n">
        <v>4060.202720413521</v>
      </c>
      <c r="AB281" t="n">
        <v>3264.402987212471</v>
      </c>
      <c r="AC281" t="n">
        <v>4060.202720413521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Molina 13.2</t>
        </is>
      </c>
      <c r="F282" t="inlineStr">
        <is>
          <t>CGED</t>
        </is>
      </c>
      <c r="G282" t="inlineStr">
        <is>
          <t>CGED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 (Emelectric)_BS1C_BB_CGE Distribución_Empresa Eléctrica Carén S.A.</t>
        </is>
      </c>
      <c r="K282" t="inlineStr">
        <is>
          <t>Molina 13.2</t>
        </is>
      </c>
      <c r="L282" t="inlineStr">
        <is>
          <t>-1</t>
        </is>
      </c>
      <c r="M282" t="n">
        <v>427.361245961756</v>
      </c>
      <c r="N282" t="n">
        <v>2</v>
      </c>
      <c r="O282" t="inlineStr">
        <is>
          <t>5</t>
        </is>
      </c>
      <c r="P282" s="2" t="n">
        <v>44664.00964181713</v>
      </c>
      <c r="Q282" t="n">
        <v>34</v>
      </c>
      <c r="R282" t="inlineStr">
        <is>
          <t>CHARRUA 220</t>
        </is>
      </c>
      <c r="S282" t="n">
        <v>45.37888282010841</v>
      </c>
      <c r="T282" t="n">
        <v>3476.904541305092</v>
      </c>
      <c r="U282" t="n">
        <v>0.1608775117009811</v>
      </c>
      <c r="V282" t="n">
        <v>942.5941375056717</v>
      </c>
      <c r="W282" t="inlineStr">
        <is>
          <t>EMELECTRIC</t>
        </is>
      </c>
      <c r="X282" t="n">
        <v>87.16659719896801</v>
      </c>
      <c r="Y282" t="n">
        <v>3.476904541305092</v>
      </c>
      <c r="Z282" t="n">
        <v>3955.522800119558</v>
      </c>
      <c r="AA282" t="n">
        <v>1172.38076804188</v>
      </c>
      <c r="AB282" t="n">
        <v>942.5941375056717</v>
      </c>
      <c r="AC282" t="n">
        <v>1172.38076804188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Molina 13.2</t>
        </is>
      </c>
      <c r="F283" t="inlineStr">
        <is>
          <t>CGED</t>
        </is>
      </c>
      <c r="G283" t="inlineStr">
        <is>
          <t>CGED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 (Emelectric)_BS1C_BB_CGE Distribución_Empresa Eléctrica Carén S.A.</t>
        </is>
      </c>
      <c r="K283" t="inlineStr">
        <is>
          <t>Molina 13.2</t>
        </is>
      </c>
      <c r="L283" t="inlineStr">
        <is>
          <t>-1</t>
        </is>
      </c>
      <c r="M283" t="n">
        <v>427.361245961756</v>
      </c>
      <c r="N283" t="n">
        <v>2</v>
      </c>
      <c r="O283" t="inlineStr">
        <is>
          <t>5</t>
        </is>
      </c>
      <c r="P283" s="2" t="n">
        <v>44664.00964181713</v>
      </c>
      <c r="Q283" t="n">
        <v>23</v>
      </c>
      <c r="R283" t="inlineStr">
        <is>
          <t>ITAHUE 220</t>
        </is>
      </c>
      <c r="S283" t="n">
        <v>238.8168618484163</v>
      </c>
      <c r="T283" t="n">
        <v>18327.48884972956</v>
      </c>
      <c r="U283" t="n">
        <v>0.8466550981150487</v>
      </c>
      <c r="V283" t="n">
        <v>5067.992282028619</v>
      </c>
      <c r="W283" t="inlineStr">
        <is>
          <t>EMELECTRIC</t>
        </is>
      </c>
      <c r="X283" t="n">
        <v>87.30700727408099</v>
      </c>
      <c r="Y283" t="n">
        <v>18.32748884972956</v>
      </c>
      <c r="Z283" t="n">
        <v>20850.38549457288</v>
      </c>
      <c r="AA283" t="n">
        <v>6303.472987597785</v>
      </c>
      <c r="AB283" t="n">
        <v>5067.992282028619</v>
      </c>
      <c r="AC283" t="n">
        <v>6303.472987597785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Molina 13.2</t>
        </is>
      </c>
      <c r="F284" t="inlineStr">
        <is>
          <t>CGED</t>
        </is>
      </c>
      <c r="G284" t="inlineStr">
        <is>
          <t>CGED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 (Emelectric)_BS1C_BB_CGE Distribución_Empresa Eléctrica Carén S.A.</t>
        </is>
      </c>
      <c r="K284" t="inlineStr">
        <is>
          <t>Molina 13.2</t>
        </is>
      </c>
      <c r="L284" t="inlineStr">
        <is>
          <t>-1</t>
        </is>
      </c>
      <c r="M284" t="n">
        <v>427.361245961756</v>
      </c>
      <c r="N284" t="n">
        <v>2</v>
      </c>
      <c r="O284" t="inlineStr">
        <is>
          <t>5</t>
        </is>
      </c>
      <c r="P284" s="2" t="n">
        <v>44664.00964181713</v>
      </c>
      <c r="Q284" t="n">
        <v>13</v>
      </c>
      <c r="R284" t="inlineStr">
        <is>
          <t>MELIPILLA 220</t>
        </is>
      </c>
      <c r="S284" t="n">
        <v>0.8165872627392226</v>
      </c>
      <c r="T284" t="n">
        <v>66.51045606803062</v>
      </c>
      <c r="U284" t="n">
        <v>0.002894970496232405</v>
      </c>
      <c r="V284" t="n">
        <v>17.76607357171531</v>
      </c>
      <c r="W284" t="inlineStr">
        <is>
          <t>EMELECTRIC</t>
        </is>
      </c>
      <c r="X284" t="n">
        <v>92.66131289526298</v>
      </c>
      <c r="Y284" t="n">
        <v>0.0665104560680306</v>
      </c>
      <c r="Z284" t="n">
        <v>75.66604785896544</v>
      </c>
      <c r="AA284" t="n">
        <v>22.09710643248172</v>
      </c>
      <c r="AB284" t="n">
        <v>17.76607357171531</v>
      </c>
      <c r="AC284" t="n">
        <v>22.09710643248172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Molina 13.2</t>
        </is>
      </c>
      <c r="F285" t="inlineStr">
        <is>
          <t>CGED</t>
        </is>
      </c>
      <c r="G285" t="inlineStr">
        <is>
          <t>CGED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 (Emelectric)_BS1C_BB_CGE Distribución_Empresa Eléctrica Carén S.A.</t>
        </is>
      </c>
      <c r="K285" t="inlineStr">
        <is>
          <t>Molina 13.2</t>
        </is>
      </c>
      <c r="L285" t="inlineStr">
        <is>
          <t>-1</t>
        </is>
      </c>
      <c r="M285" t="n">
        <v>427.361245961756</v>
      </c>
      <c r="N285" t="n">
        <v>2</v>
      </c>
      <c r="O285" t="inlineStr">
        <is>
          <t>5</t>
        </is>
      </c>
      <c r="P285" s="2" t="n">
        <v>44664.00964181713</v>
      </c>
      <c r="Q285" t="n">
        <v>22</v>
      </c>
      <c r="R285" t="inlineStr">
        <is>
          <t>RAPEL 220</t>
        </is>
      </c>
      <c r="S285" t="n">
        <v>0.9308155526292564</v>
      </c>
      <c r="T285" t="n">
        <v>73.81532784563257</v>
      </c>
      <c r="U285" t="n">
        <v>0.003299933375468908</v>
      </c>
      <c r="V285" t="n">
        <v>18.96788883939782</v>
      </c>
      <c r="W285" t="inlineStr">
        <is>
          <t>EMELECTRIC</t>
        </is>
      </c>
      <c r="X285" t="n">
        <v>90.21817690250398</v>
      </c>
      <c r="Y285" t="n">
        <v>0.07381532784563258</v>
      </c>
      <c r="Z285" t="n">
        <v>83.97648219070827</v>
      </c>
      <c r="AA285" t="n">
        <v>23.59190154153957</v>
      </c>
      <c r="AB285" t="n">
        <v>18.96788883939782</v>
      </c>
      <c r="AC285" t="n">
        <v>23.59190154153957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Nancagua 13.2</t>
        </is>
      </c>
      <c r="F286" t="inlineStr">
        <is>
          <t>CGED</t>
        </is>
      </c>
      <c r="G286" t="inlineStr">
        <is>
          <t>CGED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 (Emelectric)_BS1C_BB_CGE Distribución_Empresa Eléctrica Carén S.A.</t>
        </is>
      </c>
      <c r="K286" t="inlineStr">
        <is>
          <t>Nancagua 13.2</t>
        </is>
      </c>
      <c r="L286" t="inlineStr">
        <is>
          <t>-1</t>
        </is>
      </c>
      <c r="M286" t="n">
        <v>494.74247171772</v>
      </c>
      <c r="N286" t="n">
        <v>4</v>
      </c>
      <c r="O286" t="inlineStr">
        <is>
          <t>5</t>
        </is>
      </c>
      <c r="P286" s="2" t="n">
        <v>44664.00964181713</v>
      </c>
      <c r="Q286" t="n">
        <v>8</v>
      </c>
      <c r="R286" t="inlineStr">
        <is>
          <t>ALTO JAHUEL 220</t>
        </is>
      </c>
      <c r="S286" t="n">
        <v>276.6409876665703</v>
      </c>
      <c r="T286" t="n">
        <v>22215.81980715882</v>
      </c>
      <c r="U286" t="n">
        <v>1.982574476708524</v>
      </c>
      <c r="V286" t="n">
        <v>12015.95483137206</v>
      </c>
      <c r="W286" t="inlineStr">
        <is>
          <t>EMELECTRIC</t>
        </is>
      </c>
      <c r="X286" t="n">
        <v>91.36017917926198</v>
      </c>
      <c r="Y286" t="n">
        <v>22.21581980715882</v>
      </c>
      <c r="Z286" t="n">
        <v>25273.97020154587</v>
      </c>
      <c r="AA286" t="n">
        <v>14945.2174519553</v>
      </c>
      <c r="AB286" t="n">
        <v>12015.95483137206</v>
      </c>
      <c r="AC286" t="n">
        <v>14945.2174519553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Nancagua 13.2</t>
        </is>
      </c>
      <c r="F287" t="inlineStr">
        <is>
          <t>CGED</t>
        </is>
      </c>
      <c r="G287" t="inlineStr">
        <is>
          <t>CGED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 (Emelectric)_BS1C_BB_CGE Distribución_Empresa Eléctrica Carén S.A.</t>
        </is>
      </c>
      <c r="K287" t="inlineStr">
        <is>
          <t>Nancagua 13.2</t>
        </is>
      </c>
      <c r="L287" t="inlineStr">
        <is>
          <t>-1</t>
        </is>
      </c>
      <c r="M287" t="n">
        <v>494.74247171772</v>
      </c>
      <c r="N287" t="n">
        <v>4</v>
      </c>
      <c r="O287" t="inlineStr">
        <is>
          <t>5</t>
        </is>
      </c>
      <c r="P287" s="2" t="n">
        <v>44664.00964181713</v>
      </c>
      <c r="Q287" t="n">
        <v>34</v>
      </c>
      <c r="R287" t="inlineStr">
        <is>
          <t>CHARRUA 220</t>
        </is>
      </c>
      <c r="S287" t="n">
        <v>12.92187125820792</v>
      </c>
      <c r="T287" t="n">
        <v>990.0665258315748</v>
      </c>
      <c r="U287" t="n">
        <v>0.09260584399992829</v>
      </c>
      <c r="V287" t="n">
        <v>542.5850060096676</v>
      </c>
      <c r="W287" t="inlineStr">
        <is>
          <t>EMELECTRIC</t>
        </is>
      </c>
      <c r="X287" t="n">
        <v>87.16659719896798</v>
      </c>
      <c r="Y287" t="n">
        <v>0.9900665258315746</v>
      </c>
      <c r="Z287" t="n">
        <v>1126.355547021132</v>
      </c>
      <c r="AA287" t="n">
        <v>674.8569726488403</v>
      </c>
      <c r="AB287" t="n">
        <v>542.5850060096676</v>
      </c>
      <c r="AC287" t="n">
        <v>674.8569726488403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Nancagua 13.2</t>
        </is>
      </c>
      <c r="F288" t="inlineStr">
        <is>
          <t>CGED</t>
        </is>
      </c>
      <c r="G288" t="inlineStr">
        <is>
          <t>CGED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 (Emelectric)_BS1C_BB_CGE Distribución_Empresa Eléctrica Carén S.A.</t>
        </is>
      </c>
      <c r="K288" t="inlineStr">
        <is>
          <t>Nancagua 13.2</t>
        </is>
      </c>
      <c r="L288" t="inlineStr">
        <is>
          <t>-1</t>
        </is>
      </c>
      <c r="M288" t="n">
        <v>494.74247171772</v>
      </c>
      <c r="N288" t="n">
        <v>4</v>
      </c>
      <c r="O288" t="inlineStr">
        <is>
          <t>5</t>
        </is>
      </c>
      <c r="P288" s="2" t="n">
        <v>44664.00964181713</v>
      </c>
      <c r="Q288" t="n">
        <v>23</v>
      </c>
      <c r="R288" t="inlineStr">
        <is>
          <t>ITAHUE 220</t>
        </is>
      </c>
      <c r="S288" t="n">
        <v>212.8242939343228</v>
      </c>
      <c r="T288" t="n">
        <v>16332.74486501143</v>
      </c>
      <c r="U288" t="n">
        <v>1.5252259498374</v>
      </c>
      <c r="V288" t="n">
        <v>9129.849166839052</v>
      </c>
      <c r="W288" t="inlineStr">
        <is>
          <t>EMELECTRIC</t>
        </is>
      </c>
      <c r="X288" t="n">
        <v>87.307007274081</v>
      </c>
      <c r="Y288" t="n">
        <v>16.33274486501144</v>
      </c>
      <c r="Z288" t="n">
        <v>18581.05217862507</v>
      </c>
      <c r="AA288" t="n">
        <v>11355.53378960081</v>
      </c>
      <c r="AB288" t="n">
        <v>9129.849166839052</v>
      </c>
      <c r="AC288" t="n">
        <v>11355.53378960081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Nancagua 13.2</t>
        </is>
      </c>
      <c r="F289" t="inlineStr">
        <is>
          <t>CGED</t>
        </is>
      </c>
      <c r="G289" t="inlineStr">
        <is>
          <t>CGED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 (Emelectric)_BS1C_BB_CGE Distribución_Empresa Eléctrica Carén S.A.</t>
        </is>
      </c>
      <c r="K289" t="inlineStr">
        <is>
          <t>Nancagua 13.2</t>
        </is>
      </c>
      <c r="L289" t="inlineStr">
        <is>
          <t>-1</t>
        </is>
      </c>
      <c r="M289" t="n">
        <v>494.74247171772</v>
      </c>
      <c r="N289" t="n">
        <v>4</v>
      </c>
      <c r="O289" t="inlineStr">
        <is>
          <t>5</t>
        </is>
      </c>
      <c r="P289" s="2" t="n">
        <v>44664.00964181713</v>
      </c>
      <c r="Q289" t="n">
        <v>13</v>
      </c>
      <c r="R289" t="inlineStr">
        <is>
          <t>MELIPILLA 220</t>
        </is>
      </c>
      <c r="S289" t="n">
        <v>2.993639518473493</v>
      </c>
      <c r="T289" t="n">
        <v>243.8298253747522</v>
      </c>
      <c r="U289" t="n">
        <v>0.02145420804000676</v>
      </c>
      <c r="V289" t="n">
        <v>131.6618041384858</v>
      </c>
      <c r="W289" t="inlineStr">
        <is>
          <t>EMELECTRIC</t>
        </is>
      </c>
      <c r="X289" t="n">
        <v>92.66131289526297</v>
      </c>
      <c r="Y289" t="n">
        <v>0.2438298253747522</v>
      </c>
      <c r="Z289" t="n">
        <v>277.3945681168967</v>
      </c>
      <c r="AA289" t="n">
        <v>163.7584628588132</v>
      </c>
      <c r="AB289" t="n">
        <v>131.6618041384858</v>
      </c>
      <c r="AC289" t="n">
        <v>163.7584628588132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Nancagua 13.2</t>
        </is>
      </c>
      <c r="F290" t="inlineStr">
        <is>
          <t>CGED</t>
        </is>
      </c>
      <c r="G290" t="inlineStr">
        <is>
          <t>CGED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 (Emelectric)_BS1C_BB_CGE Distribución_Empresa Eléctrica Carén S.A.</t>
        </is>
      </c>
      <c r="K290" t="inlineStr">
        <is>
          <t>Nancagua 13.2</t>
        </is>
      </c>
      <c r="L290" t="inlineStr">
        <is>
          <t>-1</t>
        </is>
      </c>
      <c r="M290" t="n">
        <v>494.74247171772</v>
      </c>
      <c r="N290" t="n">
        <v>4</v>
      </c>
      <c r="O290" t="inlineStr">
        <is>
          <t>5</t>
        </is>
      </c>
      <c r="P290" s="2" t="n">
        <v>44664.00964181713</v>
      </c>
      <c r="Q290" t="n">
        <v>22</v>
      </c>
      <c r="R290" t="inlineStr">
        <is>
          <t>RAPEL 220</t>
        </is>
      </c>
      <c r="S290" t="n">
        <v>1.526886640195945</v>
      </c>
      <c r="T290" t="n">
        <v>121.0848246044203</v>
      </c>
      <c r="U290" t="n">
        <v>0.01094258123936535</v>
      </c>
      <c r="V290" t="n">
        <v>62.89753184331148</v>
      </c>
      <c r="W290" t="inlineStr">
        <is>
          <t>EMELECTRIC</t>
        </is>
      </c>
      <c r="X290" t="n">
        <v>90.218176902504</v>
      </c>
      <c r="Y290" t="n">
        <v>0.1210848246044203</v>
      </c>
      <c r="Z290" t="n">
        <v>137.7529290152677</v>
      </c>
      <c r="AA290" t="n">
        <v>78.23076099914363</v>
      </c>
      <c r="AB290" t="n">
        <v>62.89753184331148</v>
      </c>
      <c r="AC290" t="n">
        <v>78.23076099914363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Nirivilo 023</t>
        </is>
      </c>
      <c r="F291" t="inlineStr">
        <is>
          <t>CGED</t>
        </is>
      </c>
      <c r="G291" t="inlineStr">
        <is>
          <t>CGED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 (Emelectric)_BS1C_BB_CGE Distribución_Empresa Eléctrica Carén S.A.</t>
        </is>
      </c>
      <c r="K291" t="inlineStr">
        <is>
          <t>Nirivilo 023</t>
        </is>
      </c>
      <c r="L291" t="inlineStr">
        <is>
          <t>-1</t>
        </is>
      </c>
      <c r="M291" t="n">
        <v>350.134258370488</v>
      </c>
      <c r="N291" t="n">
        <v>2</v>
      </c>
      <c r="O291" t="inlineStr">
        <is>
          <t>5</t>
        </is>
      </c>
      <c r="P291" s="2" t="n">
        <v>44664.00964181713</v>
      </c>
      <c r="Q291" t="n">
        <v>8</v>
      </c>
      <c r="R291" t="inlineStr">
        <is>
          <t>ALTO JAHUEL 220</t>
        </is>
      </c>
      <c r="S291" t="n">
        <v>100.0789539837196</v>
      </c>
      <c r="T291" t="n">
        <v>8036.900196694622</v>
      </c>
      <c r="U291" t="n">
        <v>0.4563371930960108</v>
      </c>
      <c r="V291" t="n">
        <v>2765.760966125324</v>
      </c>
      <c r="W291" t="inlineStr">
        <is>
          <t>EMELECTRIC</t>
        </is>
      </c>
      <c r="X291" t="n">
        <v>91.360179179262</v>
      </c>
      <c r="Y291" t="n">
        <v>8.036900196694623</v>
      </c>
      <c r="Z291" t="n">
        <v>9143.231168025735</v>
      </c>
      <c r="AA291" t="n">
        <v>3440.001201648413</v>
      </c>
      <c r="AB291" t="n">
        <v>2765.760966125324</v>
      </c>
      <c r="AC291" t="n">
        <v>3440.001201648413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Nirivilo 023</t>
        </is>
      </c>
      <c r="F292" t="inlineStr">
        <is>
          <t>CGED</t>
        </is>
      </c>
      <c r="G292" t="inlineStr">
        <is>
          <t>CGED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 (Emelectric)_BS1C_BB_CGE Distribución_Empresa Eléctrica Carén S.A.</t>
        </is>
      </c>
      <c r="K292" t="inlineStr">
        <is>
          <t>Nirivilo 023</t>
        </is>
      </c>
      <c r="L292" t="inlineStr">
        <is>
          <t>-1</t>
        </is>
      </c>
      <c r="M292" t="n">
        <v>350.134258370488</v>
      </c>
      <c r="N292" t="n">
        <v>2</v>
      </c>
      <c r="O292" t="inlineStr">
        <is>
          <t>5</t>
        </is>
      </c>
      <c r="P292" s="2" t="n">
        <v>44664.00964181713</v>
      </c>
      <c r="Q292" t="n">
        <v>34</v>
      </c>
      <c r="R292" t="inlineStr">
        <is>
          <t>CHARRUA 220</t>
        </is>
      </c>
      <c r="S292" t="n">
        <v>99.61366531333752</v>
      </c>
      <c r="T292" t="n">
        <v>7632.343146854961</v>
      </c>
      <c r="U292" t="n">
        <v>0.4542155829335379</v>
      </c>
      <c r="V292" t="n">
        <v>2661.285229427521</v>
      </c>
      <c r="W292" t="inlineStr">
        <is>
          <t>EMELECTRIC</t>
        </is>
      </c>
      <c r="X292" t="n">
        <v>87.16659719896799</v>
      </c>
      <c r="Y292" t="n">
        <v>7.63234314685496</v>
      </c>
      <c r="Z292" t="n">
        <v>8682.984239880501</v>
      </c>
      <c r="AA292" t="n">
        <v>3310.056255506866</v>
      </c>
      <c r="AB292" t="n">
        <v>2661.285229427521</v>
      </c>
      <c r="AC292" t="n">
        <v>3310.056255506866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Nirivilo 023</t>
        </is>
      </c>
      <c r="F293" t="inlineStr">
        <is>
          <t>CGED</t>
        </is>
      </c>
      <c r="G293" t="inlineStr">
        <is>
          <t>CGED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 (Emelectric)_BS1C_BB_CGE Distribución_Empresa Eléctrica Carén S.A.</t>
        </is>
      </c>
      <c r="K293" t="inlineStr">
        <is>
          <t>Nirivilo 023</t>
        </is>
      </c>
      <c r="L293" t="inlineStr">
        <is>
          <t>-1</t>
        </is>
      </c>
      <c r="M293" t="n">
        <v>350.134258370488</v>
      </c>
      <c r="N293" t="n">
        <v>2</v>
      </c>
      <c r="O293" t="inlineStr">
        <is>
          <t>5</t>
        </is>
      </c>
      <c r="P293" s="2" t="n">
        <v>44664.00964181713</v>
      </c>
      <c r="Q293" t="n">
        <v>23</v>
      </c>
      <c r="R293" t="inlineStr">
        <is>
          <t>ITAHUE 220</t>
        </is>
      </c>
      <c r="S293" t="n">
        <v>158.3173975342997</v>
      </c>
      <c r="T293" t="n">
        <v>12149.72977858566</v>
      </c>
      <c r="U293" t="n">
        <v>0.7218912062252404</v>
      </c>
      <c r="V293" t="n">
        <v>4321.168170792381</v>
      </c>
      <c r="W293" t="inlineStr">
        <is>
          <t>EMELECTRIC</t>
        </is>
      </c>
      <c r="X293" t="n">
        <v>87.30700727408099</v>
      </c>
      <c r="Y293" t="n">
        <v>12.14972977858566</v>
      </c>
      <c r="Z293" t="n">
        <v>13822.21817814068</v>
      </c>
      <c r="AA293" t="n">
        <v>5374.587277104951</v>
      </c>
      <c r="AB293" t="n">
        <v>4321.168170792381</v>
      </c>
      <c r="AC293" t="n">
        <v>5374.587277104951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Nirivilo 023</t>
        </is>
      </c>
      <c r="F294" t="inlineStr">
        <is>
          <t>CGED</t>
        </is>
      </c>
      <c r="G294" t="inlineStr">
        <is>
          <t>CGED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 (Emelectric)_BS1C_BB_CGE Distribución_Empresa Eléctrica Carén S.A.</t>
        </is>
      </c>
      <c r="K294" t="inlineStr">
        <is>
          <t>Nirivilo 023</t>
        </is>
      </c>
      <c r="L294" t="inlineStr">
        <is>
          <t>-1</t>
        </is>
      </c>
      <c r="M294" t="n">
        <v>350.134258370488</v>
      </c>
      <c r="N294" t="n">
        <v>2</v>
      </c>
      <c r="O294" t="inlineStr">
        <is>
          <t>5</t>
        </is>
      </c>
      <c r="P294" s="2" t="n">
        <v>44664.00964181713</v>
      </c>
      <c r="Q294" t="n">
        <v>22</v>
      </c>
      <c r="R294" t="inlineStr">
        <is>
          <t>RAPEL 220</t>
        </is>
      </c>
      <c r="S294" t="n">
        <v>0.7336819640410583</v>
      </c>
      <c r="T294" t="n">
        <v>58.18228386616682</v>
      </c>
      <c r="U294" t="n">
        <v>0.003345422336749542</v>
      </c>
      <c r="V294" t="n">
        <v>19.22935762158744</v>
      </c>
      <c r="W294" t="inlineStr">
        <is>
          <t>EMELECTRIC</t>
        </is>
      </c>
      <c r="X294" t="n">
        <v>90.21817690250398</v>
      </c>
      <c r="Y294" t="n">
        <v>0.0581822838661668</v>
      </c>
      <c r="Z294" t="n">
        <v>66.19144922203279</v>
      </c>
      <c r="AA294" t="n">
        <v>23.91711146963612</v>
      </c>
      <c r="AB294" t="n">
        <v>19.22935762158744</v>
      </c>
      <c r="AC294" t="n">
        <v>23.91711146963612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Paniahue 13.2</t>
        </is>
      </c>
      <c r="F295" t="inlineStr">
        <is>
          <t>CGED</t>
        </is>
      </c>
      <c r="G295" t="inlineStr">
        <is>
          <t>CGED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 (Emelectric)_BS1C_BB_CGE Distribución_Empresa Eléctrica Carén S.A.</t>
        </is>
      </c>
      <c r="K295" t="inlineStr">
        <is>
          <t>Paniahue 13.2</t>
        </is>
      </c>
      <c r="L295" t="inlineStr">
        <is>
          <t>-1</t>
        </is>
      </c>
      <c r="M295" t="n">
        <v>1516.89376312098</v>
      </c>
      <c r="N295" t="n">
        <v>11</v>
      </c>
      <c r="O295" t="inlineStr">
        <is>
          <t>5</t>
        </is>
      </c>
      <c r="P295" s="2" t="n">
        <v>44664.00964181713</v>
      </c>
      <c r="Q295" t="n">
        <v>23</v>
      </c>
      <c r="R295" t="inlineStr">
        <is>
          <t>ITAHUE 220</t>
        </is>
      </c>
      <c r="S295" t="n">
        <v>0.3821844125052711</v>
      </c>
      <c r="T295" t="n">
        <v>29.32992463143887</v>
      </c>
      <c r="U295" t="n">
        <v>0.002755898229868301</v>
      </c>
      <c r="V295" t="n">
        <v>16.49652968502055</v>
      </c>
      <c r="W295" t="inlineStr">
        <is>
          <t>EMELECTRIC</t>
        </is>
      </c>
      <c r="X295" t="n">
        <v>87.307007274081</v>
      </c>
      <c r="Y295" t="n">
        <v>0.02932992463143887</v>
      </c>
      <c r="Z295" t="n">
        <v>33.36737728263807</v>
      </c>
      <c r="AA295" t="n">
        <v>20.51807174753799</v>
      </c>
      <c r="AB295" t="n">
        <v>16.49652968502055</v>
      </c>
      <c r="AC295" t="n">
        <v>20.51807174753799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Paniahue 13.2</t>
        </is>
      </c>
      <c r="F296" t="inlineStr">
        <is>
          <t>CGED</t>
        </is>
      </c>
      <c r="G296" t="inlineStr">
        <is>
          <t>CGED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 (Emelectric)_BS1C_BB_CGE Distribución_Empresa Eléctrica Carén S.A.</t>
        </is>
      </c>
      <c r="K296" t="inlineStr">
        <is>
          <t>Paniahue 13.2</t>
        </is>
      </c>
      <c r="L296" t="inlineStr">
        <is>
          <t>-1</t>
        </is>
      </c>
      <c r="M296" t="n">
        <v>1516.89376312098</v>
      </c>
      <c r="N296" t="n">
        <v>11</v>
      </c>
      <c r="O296" t="inlineStr">
        <is>
          <t>5</t>
        </is>
      </c>
      <c r="P296" s="2" t="n">
        <v>44664.00964181713</v>
      </c>
      <c r="Q296" t="n">
        <v>13</v>
      </c>
      <c r="R296" t="inlineStr">
        <is>
          <t>MELIPILLA 220</t>
        </is>
      </c>
      <c r="S296" t="n">
        <v>79.39292982077401</v>
      </c>
      <c r="T296" t="n">
        <v>6466.498085267274</v>
      </c>
      <c r="U296" t="n">
        <v>0.5724954435553062</v>
      </c>
      <c r="V296" t="n">
        <v>3513.333273313899</v>
      </c>
      <c r="W296" t="inlineStr">
        <is>
          <t>EMELECTRIC</t>
        </is>
      </c>
      <c r="X296" t="n">
        <v>92.66131289526298</v>
      </c>
      <c r="Y296" t="n">
        <v>6.466498085267274</v>
      </c>
      <c r="Z296" t="n">
        <v>7356.653111794396</v>
      </c>
      <c r="AA296" t="n">
        <v>4369.817504121765</v>
      </c>
      <c r="AB296" t="n">
        <v>3513.333273313899</v>
      </c>
      <c r="AC296" t="n">
        <v>4369.817504121765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Paniahue 13.2</t>
        </is>
      </c>
      <c r="F297" t="inlineStr">
        <is>
          <t>CGED</t>
        </is>
      </c>
      <c r="G297" t="inlineStr">
        <is>
          <t>CGED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 (Emelectric)_BS1C_BB_CGE Distribución_Empresa Eléctrica Carén S.A.</t>
        </is>
      </c>
      <c r="K297" t="inlineStr">
        <is>
          <t>Paniahue 13.2</t>
        </is>
      </c>
      <c r="L297" t="inlineStr">
        <is>
          <t>-1</t>
        </is>
      </c>
      <c r="M297" t="n">
        <v>1516.89376312098</v>
      </c>
      <c r="N297" t="n">
        <v>11</v>
      </c>
      <c r="O297" t="inlineStr">
        <is>
          <t>5</t>
        </is>
      </c>
      <c r="P297" s="2" t="n">
        <v>44664.00964181713</v>
      </c>
      <c r="Q297" t="n">
        <v>22</v>
      </c>
      <c r="R297" t="inlineStr">
        <is>
          <t>RAPEL 220</t>
        </is>
      </c>
      <c r="S297" t="n">
        <v>1474.417502605377</v>
      </c>
      <c r="T297" t="n">
        <v>116923.9287297378</v>
      </c>
      <c r="U297" t="n">
        <v>10.63189510760321</v>
      </c>
      <c r="V297" t="n">
        <v>61111.72002813523</v>
      </c>
      <c r="W297" t="inlineStr">
        <is>
          <t>EMELECTRIC</t>
        </is>
      </c>
      <c r="X297" t="n">
        <v>90.21817690250397</v>
      </c>
      <c r="Y297" t="n">
        <v>116.9239287297378</v>
      </c>
      <c r="Z297" t="n">
        <v>133019.2590782</v>
      </c>
      <c r="AA297" t="n">
        <v>76009.60202504382</v>
      </c>
      <c r="AB297" t="n">
        <v>61111.72002813523</v>
      </c>
      <c r="AC297" t="n">
        <v>76009.60202504382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Parral 13.2</t>
        </is>
      </c>
      <c r="F298" t="inlineStr">
        <is>
          <t>CGED</t>
        </is>
      </c>
      <c r="G298" t="inlineStr">
        <is>
          <t>CGED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 (Emelectric)_BS1C_BB_CGE Distribución_Empresa Eléctrica Carén S.A.</t>
        </is>
      </c>
      <c r="K298" t="inlineStr">
        <is>
          <t>Parral 13.2</t>
        </is>
      </c>
      <c r="L298" t="inlineStr">
        <is>
          <t>-1</t>
        </is>
      </c>
      <c r="M298" t="n">
        <v>566.047361456267</v>
      </c>
      <c r="N298" t="n">
        <v>6</v>
      </c>
      <c r="O298" t="inlineStr">
        <is>
          <t>5</t>
        </is>
      </c>
      <c r="P298" s="2" t="n">
        <v>44664.00964181713</v>
      </c>
      <c r="Q298" t="n">
        <v>8</v>
      </c>
      <c r="R298" t="inlineStr">
        <is>
          <t>ALTO JAHUEL 220</t>
        </is>
      </c>
      <c r="S298" t="n">
        <v>61.62216315818142</v>
      </c>
      <c r="T298" t="n">
        <v>4948.604631572206</v>
      </c>
      <c r="U298" t="n">
        <v>0.6105142225223603</v>
      </c>
      <c r="V298" t="n">
        <v>3700.194574237642</v>
      </c>
      <c r="W298" t="inlineStr">
        <is>
          <t>EMELECTRIC</t>
        </is>
      </c>
      <c r="X298" t="n">
        <v>91.360179179262</v>
      </c>
      <c r="Y298" t="n">
        <v>4.948604631572207</v>
      </c>
      <c r="Z298" t="n">
        <v>5629.811867545171</v>
      </c>
      <c r="AA298" t="n">
        <v>4602.232057509505</v>
      </c>
      <c r="AB298" t="n">
        <v>3700.194574237642</v>
      </c>
      <c r="AC298" t="n">
        <v>4602.232057509505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Parral 13.2</t>
        </is>
      </c>
      <c r="F299" t="inlineStr">
        <is>
          <t>CGED</t>
        </is>
      </c>
      <c r="G299" t="inlineStr">
        <is>
          <t>CGED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 (Emelectric)_BS1C_BB_CGE Distribución_Empresa Eléctrica Carén S.A.</t>
        </is>
      </c>
      <c r="K299" t="inlineStr">
        <is>
          <t>Parral 13.2</t>
        </is>
      </c>
      <c r="L299" t="inlineStr">
        <is>
          <t>-1</t>
        </is>
      </c>
      <c r="M299" t="n">
        <v>566.047361456267</v>
      </c>
      <c r="N299" t="n">
        <v>6</v>
      </c>
      <c r="O299" t="inlineStr">
        <is>
          <t>5</t>
        </is>
      </c>
      <c r="P299" s="2" t="n">
        <v>44664.00964181713</v>
      </c>
      <c r="Q299" t="n">
        <v>34</v>
      </c>
      <c r="R299" t="inlineStr">
        <is>
          <t>CHARRUA 220</t>
        </is>
      </c>
      <c r="S299" t="n">
        <v>441.7137830993526</v>
      </c>
      <c r="T299" t="n">
        <v>33843.8622322065</v>
      </c>
      <c r="U299" t="n">
        <v>4.376226556248505</v>
      </c>
      <c r="V299" t="n">
        <v>25640.65948498456</v>
      </c>
      <c r="W299" t="inlineStr">
        <is>
          <t>EMELECTRIC</t>
        </is>
      </c>
      <c r="X299" t="n">
        <v>87.16659719896799</v>
      </c>
      <c r="Y299" t="n">
        <v>33.8438622322065</v>
      </c>
      <c r="Z299" t="n">
        <v>38502.68740865358</v>
      </c>
      <c r="AA299" t="n">
        <v>31891.36751863751</v>
      </c>
      <c r="AB299" t="n">
        <v>25640.65948498456</v>
      </c>
      <c r="AC299" t="n">
        <v>31891.36751863751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Parral 13.2</t>
        </is>
      </c>
      <c r="F300" t="inlineStr">
        <is>
          <t>CGED</t>
        </is>
      </c>
      <c r="G300" t="inlineStr">
        <is>
          <t>CGED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 (Emelectric)_BS1C_BB_CGE Distribución_Empresa Eléctrica Carén S.A.</t>
        </is>
      </c>
      <c r="K300" t="inlineStr">
        <is>
          <t>Parral 13.2</t>
        </is>
      </c>
      <c r="L300" t="inlineStr">
        <is>
          <t>-1</t>
        </is>
      </c>
      <c r="M300" t="n">
        <v>566.047361456267</v>
      </c>
      <c r="N300" t="n">
        <v>6</v>
      </c>
      <c r="O300" t="inlineStr">
        <is>
          <t>5</t>
        </is>
      </c>
      <c r="P300" s="2" t="n">
        <v>44664.00964181713</v>
      </c>
      <c r="Q300" t="n">
        <v>23</v>
      </c>
      <c r="R300" t="inlineStr">
        <is>
          <t>ITAHUE 220</t>
        </is>
      </c>
      <c r="S300" t="n">
        <v>75.54159714068828</v>
      </c>
      <c r="T300" t="n">
        <v>5797.278167759778</v>
      </c>
      <c r="U300" t="n">
        <v>0.7484193524342634</v>
      </c>
      <c r="V300" t="n">
        <v>4479.962986465464</v>
      </c>
      <c r="W300" t="inlineStr">
        <is>
          <t>EMELECTRIC</t>
        </is>
      </c>
      <c r="X300" t="n">
        <v>87.30700727408099</v>
      </c>
      <c r="Y300" t="n">
        <v>5.797278167759778</v>
      </c>
      <c r="Z300" t="n">
        <v>6595.310771057768</v>
      </c>
      <c r="AA300" t="n">
        <v>5572.093266748089</v>
      </c>
      <c r="AB300" t="n">
        <v>4479.962986465464</v>
      </c>
      <c r="AC300" t="n">
        <v>5572.093266748089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Parral 13.2</t>
        </is>
      </c>
      <c r="F301" t="inlineStr">
        <is>
          <t>CGED</t>
        </is>
      </c>
      <c r="G301" t="inlineStr">
        <is>
          <t>CGED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 (Emelectric)_BS1C_BB_CGE Distribución_Empresa Eléctrica Carén S.A.</t>
        </is>
      </c>
      <c r="K301" t="inlineStr">
        <is>
          <t>Parral 13.2</t>
        </is>
      </c>
      <c r="L301" t="inlineStr">
        <is>
          <t>-1</t>
        </is>
      </c>
      <c r="M301" t="n">
        <v>566.047361456267</v>
      </c>
      <c r="N301" t="n">
        <v>6</v>
      </c>
      <c r="O301" t="inlineStr">
        <is>
          <t>5</t>
        </is>
      </c>
      <c r="P301" s="2" t="n">
        <v>44664.00964181713</v>
      </c>
      <c r="Q301" t="n">
        <v>22</v>
      </c>
      <c r="R301" t="inlineStr">
        <is>
          <t>RAPEL 220</t>
        </is>
      </c>
      <c r="S301" t="n">
        <v>1.088339081425026</v>
      </c>
      <c r="T301" t="n">
        <v>86.30722367678436</v>
      </c>
      <c r="U301" t="n">
        <v>0.01078258947890703</v>
      </c>
      <c r="V301" t="n">
        <v>61.97790541989566</v>
      </c>
      <c r="W301" t="inlineStr">
        <is>
          <t>EMELECTRIC</t>
        </is>
      </c>
      <c r="X301" t="n">
        <v>90.21817690250398</v>
      </c>
      <c r="Y301" t="n">
        <v>0.08630722367678435</v>
      </c>
      <c r="Z301" t="n">
        <v>98.18796777791167</v>
      </c>
      <c r="AA301" t="n">
        <v>77.08694703967122</v>
      </c>
      <c r="AB301" t="n">
        <v>61.97790541989566</v>
      </c>
      <c r="AC301" t="n">
        <v>77.08694703967122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Parronal 13.2</t>
        </is>
      </c>
      <c r="F302" t="inlineStr">
        <is>
          <t>CGED</t>
        </is>
      </c>
      <c r="G302" t="inlineStr">
        <is>
          <t>CGED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 (Emelectric)_BS1C_BB_CGE Distribución_Empresa Eléctrica Carén S.A.</t>
        </is>
      </c>
      <c r="K302" t="inlineStr">
        <is>
          <t>Parronal 13.2</t>
        </is>
      </c>
      <c r="L302" t="inlineStr">
        <is>
          <t>-1</t>
        </is>
      </c>
      <c r="M302" t="n">
        <v>118.290666097968</v>
      </c>
      <c r="N302" t="n">
        <v>1</v>
      </c>
      <c r="O302" t="inlineStr">
        <is>
          <t>5</t>
        </is>
      </c>
      <c r="P302" s="2" t="n">
        <v>44664.00964181713</v>
      </c>
      <c r="Q302" t="n">
        <v>8</v>
      </c>
      <c r="R302" t="inlineStr">
        <is>
          <t>ALTO JAHUEL 220</t>
        </is>
      </c>
      <c r="S302" t="n">
        <v>38.71714142216059</v>
      </c>
      <c r="T302" t="n">
        <v>3109.20317534329</v>
      </c>
      <c r="U302" t="n">
        <v>0.2252953923230244</v>
      </c>
      <c r="V302" t="n">
        <v>1365.466614078534</v>
      </c>
      <c r="W302" t="inlineStr">
        <is>
          <t>EMELECTRIC</t>
        </is>
      </c>
      <c r="X302" t="n">
        <v>91.36017917926199</v>
      </c>
      <c r="Y302" t="n">
        <v>3.10920317534329</v>
      </c>
      <c r="Z302" t="n">
        <v>3537.204977637418</v>
      </c>
      <c r="AA302" t="n">
        <v>1698.341559799171</v>
      </c>
      <c r="AB302" t="n">
        <v>1365.466614078534</v>
      </c>
      <c r="AC302" t="n">
        <v>1698.341559799171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Parronal 13.2</t>
        </is>
      </c>
      <c r="F303" t="inlineStr">
        <is>
          <t>CGED</t>
        </is>
      </c>
      <c r="G303" t="inlineStr">
        <is>
          <t>CGED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 (Emelectric)_BS1C_BB_CGE Distribución_Empresa Eléctrica Carén S.A.</t>
        </is>
      </c>
      <c r="K303" t="inlineStr">
        <is>
          <t>Parronal 13.2</t>
        </is>
      </c>
      <c r="L303" t="inlineStr">
        <is>
          <t>-1</t>
        </is>
      </c>
      <c r="M303" t="n">
        <v>118.290666097968</v>
      </c>
      <c r="N303" t="n">
        <v>1</v>
      </c>
      <c r="O303" t="inlineStr">
        <is>
          <t>5</t>
        </is>
      </c>
      <c r="P303" s="2" t="n">
        <v>44664.00964181713</v>
      </c>
      <c r="Q303" t="n">
        <v>34</v>
      </c>
      <c r="R303" t="inlineStr">
        <is>
          <t>CHARRUA 220</t>
        </is>
      </c>
      <c r="S303" t="n">
        <v>17.74475201838555</v>
      </c>
      <c r="T303" t="n">
        <v>1359.592943740743</v>
      </c>
      <c r="U303" t="n">
        <v>0.1032568707505022</v>
      </c>
      <c r="V303" t="n">
        <v>604.9902189406547</v>
      </c>
      <c r="W303" t="inlineStr">
        <is>
          <t>EMELECTRIC</t>
        </is>
      </c>
      <c r="X303" t="n">
        <v>87.16659719896801</v>
      </c>
      <c r="Y303" t="n">
        <v>1.359592943740743</v>
      </c>
      <c r="Z303" t="n">
        <v>1546.749651582187</v>
      </c>
      <c r="AA303" t="n">
        <v>752.4753966923565</v>
      </c>
      <c r="AB303" t="n">
        <v>604.9902189406547</v>
      </c>
      <c r="AC303" t="n">
        <v>752.4753966923565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Parronal 13.2</t>
        </is>
      </c>
      <c r="F304" t="inlineStr">
        <is>
          <t>CGED</t>
        </is>
      </c>
      <c r="G304" t="inlineStr">
        <is>
          <t>CGED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 (Emelectric)_BS1C_BB_CGE Distribución_Empresa Eléctrica Carén S.A.</t>
        </is>
      </c>
      <c r="K304" t="inlineStr">
        <is>
          <t>Parronal 13.2</t>
        </is>
      </c>
      <c r="L304" t="inlineStr">
        <is>
          <t>-1</t>
        </is>
      </c>
      <c r="M304" t="n">
        <v>118.290666097968</v>
      </c>
      <c r="N304" t="n">
        <v>1</v>
      </c>
      <c r="O304" t="inlineStr">
        <is>
          <t>5</t>
        </is>
      </c>
      <c r="P304" s="2" t="n">
        <v>44664.00964181713</v>
      </c>
      <c r="Q304" t="n">
        <v>23</v>
      </c>
      <c r="R304" t="inlineStr">
        <is>
          <t>ITAHUE 220</t>
        </is>
      </c>
      <c r="S304" t="n">
        <v>64.73741817909416</v>
      </c>
      <c r="T304" t="n">
        <v>4968.134580843442</v>
      </c>
      <c r="U304" t="n">
        <v>0.3767076155650957</v>
      </c>
      <c r="V304" t="n">
        <v>2254.933906989694</v>
      </c>
      <c r="W304" t="inlineStr">
        <is>
          <t>EMELECTRIC</t>
        </is>
      </c>
      <c r="X304" t="n">
        <v>87.307007274081</v>
      </c>
      <c r="Y304" t="n">
        <v>4.968134580843443</v>
      </c>
      <c r="Z304" t="n">
        <v>5652.030239867397</v>
      </c>
      <c r="AA304" t="n">
        <v>2804.644162922505</v>
      </c>
      <c r="AB304" t="n">
        <v>2254.933906989694</v>
      </c>
      <c r="AC304" t="n">
        <v>2804.644162922505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Placilla Emelectric 13.2</t>
        </is>
      </c>
      <c r="F305" t="inlineStr">
        <is>
          <t>CGED</t>
        </is>
      </c>
      <c r="G305" t="inlineStr">
        <is>
          <t>CGED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 (Emelectric)_BS1C_BB_CGE Distribución_Empresa Eléctrica Carén S.A.</t>
        </is>
      </c>
      <c r="K305" t="inlineStr">
        <is>
          <t>Placilla Emelectric 13.2</t>
        </is>
      </c>
      <c r="L305" t="inlineStr">
        <is>
          <t>-1</t>
        </is>
      </c>
      <c r="M305" t="n">
        <v>297.506616336101</v>
      </c>
      <c r="N305" t="n">
        <v>2</v>
      </c>
      <c r="O305" t="inlineStr">
        <is>
          <t>5</t>
        </is>
      </c>
      <c r="P305" s="2" t="n">
        <v>44664.00964181713</v>
      </c>
      <c r="Q305" t="n">
        <v>8</v>
      </c>
      <c r="R305" t="inlineStr">
        <is>
          <t>ALTO JAHUEL 220</t>
        </is>
      </c>
      <c r="S305" t="n">
        <v>168.6169539353846</v>
      </c>
      <c r="T305" t="n">
        <v>13540.88523417013</v>
      </c>
      <c r="U305" t="n">
        <v>1.077164180473427</v>
      </c>
      <c r="V305" t="n">
        <v>6528.458976244295</v>
      </c>
      <c r="W305" t="inlineStr">
        <is>
          <t>EMELECTRIC</t>
        </is>
      </c>
      <c r="X305" t="n">
        <v>91.36017917926199</v>
      </c>
      <c r="Y305" t="n">
        <v>13.54088523417013</v>
      </c>
      <c r="Z305" t="n">
        <v>15404.8751241981</v>
      </c>
      <c r="AA305" t="n">
        <v>8119.973851050117</v>
      </c>
      <c r="AB305" t="n">
        <v>6528.458976244295</v>
      </c>
      <c r="AC305" t="n">
        <v>8119.973851050117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Placilla Emelectric 13.2</t>
        </is>
      </c>
      <c r="F306" t="inlineStr">
        <is>
          <t>CGED</t>
        </is>
      </c>
      <c r="G306" t="inlineStr">
        <is>
          <t>CGED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 (Emelectric)_BS1C_BB_CGE Distribución_Empresa Eléctrica Carén S.A.</t>
        </is>
      </c>
      <c r="K306" t="inlineStr">
        <is>
          <t>Placilla Emelectric 13.2</t>
        </is>
      </c>
      <c r="L306" t="inlineStr">
        <is>
          <t>-1</t>
        </is>
      </c>
      <c r="M306" t="n">
        <v>297.506616336101</v>
      </c>
      <c r="N306" t="n">
        <v>2</v>
      </c>
      <c r="O306" t="inlineStr">
        <is>
          <t>5</t>
        </is>
      </c>
      <c r="P306" s="2" t="n">
        <v>44664.00964181713</v>
      </c>
      <c r="Q306" t="n">
        <v>34</v>
      </c>
      <c r="R306" t="inlineStr">
        <is>
          <t>CHARRUA 220</t>
        </is>
      </c>
      <c r="S306" t="n">
        <v>7.225069674102889</v>
      </c>
      <c r="T306" t="n">
        <v>553.5807847169478</v>
      </c>
      <c r="U306" t="n">
        <v>0.04615541956327117</v>
      </c>
      <c r="V306" t="n">
        <v>270.4282744956744</v>
      </c>
      <c r="W306" t="inlineStr">
        <is>
          <t>EMELECTRIC</t>
        </is>
      </c>
      <c r="X306" t="n">
        <v>87.16659719896799</v>
      </c>
      <c r="Y306" t="n">
        <v>0.5535807847169477</v>
      </c>
      <c r="Z306" t="n">
        <v>629.7847380170055</v>
      </c>
      <c r="AA306" t="n">
        <v>336.3535752433762</v>
      </c>
      <c r="AB306" t="n">
        <v>270.4282744956744</v>
      </c>
      <c r="AC306" t="n">
        <v>336.3535752433762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Placilla Emelectric 13.2</t>
        </is>
      </c>
      <c r="F307" t="inlineStr">
        <is>
          <t>CGED</t>
        </is>
      </c>
      <c r="G307" t="inlineStr">
        <is>
          <t>CGED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 (Emelectric)_BS1C_BB_CGE Distribución_Empresa Eléctrica Carén S.A.</t>
        </is>
      </c>
      <c r="K307" t="inlineStr">
        <is>
          <t>Placilla Emelectric 13.2</t>
        </is>
      </c>
      <c r="L307" t="inlineStr">
        <is>
          <t>-1</t>
        </is>
      </c>
      <c r="M307" t="n">
        <v>297.506616336101</v>
      </c>
      <c r="N307" t="n">
        <v>2</v>
      </c>
      <c r="O307" t="inlineStr">
        <is>
          <t>5</t>
        </is>
      </c>
      <c r="P307" s="2" t="n">
        <v>44664.00964181713</v>
      </c>
      <c r="Q307" t="n">
        <v>23</v>
      </c>
      <c r="R307" t="inlineStr">
        <is>
          <t>ITAHUE 220</t>
        </is>
      </c>
      <c r="S307" t="n">
        <v>127.8328065143027</v>
      </c>
      <c r="T307" t="n">
        <v>9810.255096256957</v>
      </c>
      <c r="U307" t="n">
        <v>0.8166255945968731</v>
      </c>
      <c r="V307" t="n">
        <v>4888.238693581457</v>
      </c>
      <c r="W307" t="inlineStr">
        <is>
          <t>EMELECTRIC</t>
        </is>
      </c>
      <c r="X307" t="n">
        <v>87.30700727408099</v>
      </c>
      <c r="Y307" t="n">
        <v>9.810255096256956</v>
      </c>
      <c r="Z307" t="n">
        <v>11160.69976821042</v>
      </c>
      <c r="AA307" t="n">
        <v>6079.898872613751</v>
      </c>
      <c r="AB307" t="n">
        <v>4888.238693581457</v>
      </c>
      <c r="AC307" t="n">
        <v>6079.898872613751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Placilla Emelectric 13.2</t>
        </is>
      </c>
      <c r="F308" t="inlineStr">
        <is>
          <t>CGED</t>
        </is>
      </c>
      <c r="G308" t="inlineStr">
        <is>
          <t>CGED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 (Emelectric)_BS1C_BB_CGE Distribución_Empresa Eléctrica Carén S.A.</t>
        </is>
      </c>
      <c r="K308" t="inlineStr">
        <is>
          <t>Placilla Emelectric 13.2</t>
        </is>
      </c>
      <c r="L308" t="inlineStr">
        <is>
          <t>-1</t>
        </is>
      </c>
      <c r="M308" t="n">
        <v>297.506616336101</v>
      </c>
      <c r="N308" t="n">
        <v>2</v>
      </c>
      <c r="O308" t="inlineStr">
        <is>
          <t>5</t>
        </is>
      </c>
      <c r="P308" s="2" t="n">
        <v>44664.00964181713</v>
      </c>
      <c r="Q308" t="n">
        <v>13</v>
      </c>
      <c r="R308" t="inlineStr">
        <is>
          <t>MELIPILLA 220</t>
        </is>
      </c>
      <c r="S308" t="n">
        <v>0.6044638560642951</v>
      </c>
      <c r="T308" t="n">
        <v>49.2331543460721</v>
      </c>
      <c r="U308" t="n">
        <v>0.003861455203329158</v>
      </c>
      <c r="V308" t="n">
        <v>23.69726991190771</v>
      </c>
      <c r="W308" t="inlineStr">
        <is>
          <t>EMELECTRIC</t>
        </is>
      </c>
      <c r="X308" t="n">
        <v>92.66131289526298</v>
      </c>
      <c r="Y308" t="n">
        <v>0.0492331543460721</v>
      </c>
      <c r="Z308" t="n">
        <v>56.01041450065085</v>
      </c>
      <c r="AA308" t="n">
        <v>29.47421630834292</v>
      </c>
      <c r="AB308" t="n">
        <v>23.69726991190771</v>
      </c>
      <c r="AC308" t="n">
        <v>29.47421630834292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Placilla Emelectric 13.2</t>
        </is>
      </c>
      <c r="F309" t="inlineStr">
        <is>
          <t>CGED</t>
        </is>
      </c>
      <c r="G309" t="inlineStr">
        <is>
          <t>CGED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 (Emelectric)_BS1C_BB_CGE Distribución_Empresa Eléctrica Carén S.A.</t>
        </is>
      </c>
      <c r="K309" t="inlineStr">
        <is>
          <t>Placilla Emelectric 13.2</t>
        </is>
      </c>
      <c r="L309" t="inlineStr">
        <is>
          <t>-1</t>
        </is>
      </c>
      <c r="M309" t="n">
        <v>297.506616336101</v>
      </c>
      <c r="N309" t="n">
        <v>2</v>
      </c>
      <c r="O309" t="inlineStr">
        <is>
          <t>5</t>
        </is>
      </c>
      <c r="P309" s="2" t="n">
        <v>44664.00964181713</v>
      </c>
      <c r="Q309" t="n">
        <v>22</v>
      </c>
      <c r="R309" t="inlineStr">
        <is>
          <t>RAPEL 220</t>
        </is>
      </c>
      <c r="S309" t="n">
        <v>0.5427033226298651</v>
      </c>
      <c r="T309" t="n">
        <v>43.03733813823952</v>
      </c>
      <c r="U309" t="n">
        <v>0.003466914602103536</v>
      </c>
      <c r="V309" t="n">
        <v>19.92769044285349</v>
      </c>
      <c r="W309" t="inlineStr">
        <is>
          <t>EMELECTRIC</t>
        </is>
      </c>
      <c r="X309" t="n">
        <v>90.218176902504</v>
      </c>
      <c r="Y309" t="n">
        <v>0.04303733813823953</v>
      </c>
      <c r="Z309" t="n">
        <v>48.96170436659786</v>
      </c>
      <c r="AA309" t="n">
        <v>24.78568463041479</v>
      </c>
      <c r="AB309" t="n">
        <v>19.92769044285349</v>
      </c>
      <c r="AC309" t="n">
        <v>24.78568463041479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Portezuelo 066</t>
        </is>
      </c>
      <c r="F310" t="inlineStr">
        <is>
          <t>CGED</t>
        </is>
      </c>
      <c r="G310" t="inlineStr">
        <is>
          <t>CGED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 (Emelectric)_BS1C_BB_CGE Distribución_Empresa Eléctrica Carén S.A.</t>
        </is>
      </c>
      <c r="K310" t="inlineStr">
        <is>
          <t>Portezuelo 066</t>
        </is>
      </c>
      <c r="L310" t="inlineStr">
        <is>
          <t>-1</t>
        </is>
      </c>
      <c r="M310" t="n">
        <v>22.9294614074919</v>
      </c>
      <c r="N310" t="n">
        <v>1</v>
      </c>
      <c r="O310" t="inlineStr">
        <is>
          <t>5</t>
        </is>
      </c>
      <c r="P310" s="2" t="n">
        <v>44664.00964181713</v>
      </c>
      <c r="Q310" t="n">
        <v>13</v>
      </c>
      <c r="R310" t="inlineStr">
        <is>
          <t>MELIPILLA 220</t>
        </is>
      </c>
      <c r="S310" t="n">
        <v>1.210794410724864</v>
      </c>
      <c r="T310" t="n">
        <v>98.61834997498667</v>
      </c>
      <c r="U310" t="n">
        <v>0.02750804171075237</v>
      </c>
      <c r="V310" t="n">
        <v>168.8134277993716</v>
      </c>
      <c r="W310" t="inlineStr">
        <is>
          <t>EMELECTRIC</t>
        </is>
      </c>
      <c r="X310" t="n">
        <v>92.66131289526298</v>
      </c>
      <c r="Y310" t="n">
        <v>0.09861834997498667</v>
      </c>
      <c r="Z310" t="n">
        <v>112.1937997440121</v>
      </c>
      <c r="AA310" t="n">
        <v>209.9669499992183</v>
      </c>
      <c r="AB310" t="n">
        <v>168.8134277993716</v>
      </c>
      <c r="AC310" t="n">
        <v>209.9669499992183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Portezuelo 066</t>
        </is>
      </c>
      <c r="F311" t="inlineStr">
        <is>
          <t>CGED</t>
        </is>
      </c>
      <c r="G311" t="inlineStr">
        <is>
          <t>CGED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 (Emelectric)_BS1C_BB_CGE Distribución_Empresa Eléctrica Carén S.A.</t>
        </is>
      </c>
      <c r="K311" t="inlineStr">
        <is>
          <t>Portezuelo 066</t>
        </is>
      </c>
      <c r="L311" t="inlineStr">
        <is>
          <t>-1</t>
        </is>
      </c>
      <c r="M311" t="n">
        <v>22.9294614074919</v>
      </c>
      <c r="N311" t="n">
        <v>1</v>
      </c>
      <c r="O311" t="inlineStr">
        <is>
          <t>5</t>
        </is>
      </c>
      <c r="P311" s="2" t="n">
        <v>44664.00964181713</v>
      </c>
      <c r="Q311" t="n">
        <v>22</v>
      </c>
      <c r="R311" t="inlineStr">
        <is>
          <t>RAPEL 220</t>
        </is>
      </c>
      <c r="S311" t="n">
        <v>22.28247881250256</v>
      </c>
      <c r="T311" t="n">
        <v>1767.040176877402</v>
      </c>
      <c r="U311" t="n">
        <v>0.5062357004326807</v>
      </c>
      <c r="V311" t="n">
        <v>2909.823138770898</v>
      </c>
      <c r="W311" t="inlineStr">
        <is>
          <t>EMELECTRIC</t>
        </is>
      </c>
      <c r="X311" t="n">
        <v>90.21817690250398</v>
      </c>
      <c r="Y311" t="n">
        <v>1.767040176877402</v>
      </c>
      <c r="Z311" t="n">
        <v>2010.284615332652</v>
      </c>
      <c r="AA311" t="n">
        <v>3619.183008421515</v>
      </c>
      <c r="AB311" t="n">
        <v>2909.823138770898</v>
      </c>
      <c r="AC311" t="n">
        <v>3619.183008421515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Quelentaro 13.2</t>
        </is>
      </c>
      <c r="F312" t="inlineStr">
        <is>
          <t>CGED</t>
        </is>
      </c>
      <c r="G312" t="inlineStr">
        <is>
          <t>CGED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 (Emelectric)_BS1C_BB_CGE Distribución_Empresa Eléctrica Carén S.A.</t>
        </is>
      </c>
      <c r="K312" t="inlineStr">
        <is>
          <t>Quelentaro 13.2</t>
        </is>
      </c>
      <c r="L312" t="inlineStr">
        <is>
          <t>-1</t>
        </is>
      </c>
      <c r="M312" t="n">
        <v>415.474812607002</v>
      </c>
      <c r="N312" t="n">
        <v>2</v>
      </c>
      <c r="O312" t="inlineStr">
        <is>
          <t>5</t>
        </is>
      </c>
      <c r="P312" s="2" t="n">
        <v>44664.00964181713</v>
      </c>
      <c r="Q312" t="n">
        <v>13</v>
      </c>
      <c r="R312" t="inlineStr">
        <is>
          <t>MELIPILLA 220</t>
        </is>
      </c>
      <c r="S312" t="n">
        <v>10.99474511677037</v>
      </c>
      <c r="T312" t="n">
        <v>895.5142278550088</v>
      </c>
      <c r="U312" t="n">
        <v>0.05715264479403785</v>
      </c>
      <c r="V312" t="n">
        <v>350.7386667844904</v>
      </c>
      <c r="W312" t="inlineStr">
        <is>
          <t>EMELECTRIC</t>
        </is>
      </c>
      <c r="X312" t="n">
        <v>92.66131289526299</v>
      </c>
      <c r="Y312" t="n">
        <v>0.8955142278550088</v>
      </c>
      <c r="Z312" t="n">
        <v>1018.787517468724</v>
      </c>
      <c r="AA312" t="n">
        <v>436.2421228662815</v>
      </c>
      <c r="AB312" t="n">
        <v>350.7386667844904</v>
      </c>
      <c r="AC312" t="n">
        <v>436.2421228662815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Quelentaro 13.2</t>
        </is>
      </c>
      <c r="F313" t="inlineStr">
        <is>
          <t>CGED</t>
        </is>
      </c>
      <c r="G313" t="inlineStr">
        <is>
          <t>CGED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 (Emelectric)_BS1C_BB_CGE Distribución_Empresa Eléctrica Carén S.A.</t>
        </is>
      </c>
      <c r="K313" t="inlineStr">
        <is>
          <t>Quelentaro 13.2</t>
        </is>
      </c>
      <c r="L313" t="inlineStr">
        <is>
          <t>-1</t>
        </is>
      </c>
      <c r="M313" t="n">
        <v>415.474812607002</v>
      </c>
      <c r="N313" t="n">
        <v>2</v>
      </c>
      <c r="O313" t="inlineStr">
        <is>
          <t>5</t>
        </is>
      </c>
      <c r="P313" s="2" t="n">
        <v>44664.00964181713</v>
      </c>
      <c r="Q313" t="n">
        <v>22</v>
      </c>
      <c r="R313" t="inlineStr">
        <is>
          <t>RAPEL 220</t>
        </is>
      </c>
      <c r="S313" t="n">
        <v>414.6961647777061</v>
      </c>
      <c r="T313" t="n">
        <v>32886.14298818573</v>
      </c>
      <c r="U313" t="n">
        <v>2.155664578966795</v>
      </c>
      <c r="V313" t="n">
        <v>12390.67625208021</v>
      </c>
      <c r="W313" t="inlineStr">
        <is>
          <t>EMELECTRIC</t>
        </is>
      </c>
      <c r="X313" t="n">
        <v>90.21817690250398</v>
      </c>
      <c r="Y313" t="n">
        <v>32.88614298818572</v>
      </c>
      <c r="Z313" t="n">
        <v>37413.13195470504</v>
      </c>
      <c r="AA313" t="n">
        <v>15411.28887074652</v>
      </c>
      <c r="AB313" t="n">
        <v>12390.67625208021</v>
      </c>
      <c r="AC313" t="n">
        <v>15411.28887074652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Quirihue 023</t>
        </is>
      </c>
      <c r="F314" t="inlineStr">
        <is>
          <t>CGED</t>
        </is>
      </c>
      <c r="G314" t="inlineStr">
        <is>
          <t>CGED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 (Emelectric)_BS1C_BB_CGE Distribución_Empresa Eléctrica Carén S.A.</t>
        </is>
      </c>
      <c r="K314" t="inlineStr">
        <is>
          <t>Quirihue 023</t>
        </is>
      </c>
      <c r="L314" t="inlineStr">
        <is>
          <t>-1</t>
        </is>
      </c>
      <c r="M314" t="n">
        <v>300.024402535067</v>
      </c>
      <c r="N314" t="n">
        <v>3</v>
      </c>
      <c r="O314" t="inlineStr">
        <is>
          <t>5</t>
        </is>
      </c>
      <c r="P314" s="2" t="n">
        <v>44664.00964181713</v>
      </c>
      <c r="Q314" t="n">
        <v>8</v>
      </c>
      <c r="R314" t="inlineStr">
        <is>
          <t>ALTO JAHUEL 220</t>
        </is>
      </c>
      <c r="S314" t="n">
        <v>11.28487789802446</v>
      </c>
      <c r="T314" t="n">
        <v>906.2388622992756</v>
      </c>
      <c r="U314" t="n">
        <v>0.09451977774819545</v>
      </c>
      <c r="V314" t="n">
        <v>572.8639168094257</v>
      </c>
      <c r="W314" t="inlineStr">
        <is>
          <t>EMELECTRIC</t>
        </is>
      </c>
      <c r="X314" t="n">
        <v>91.360179179262</v>
      </c>
      <c r="Y314" t="n">
        <v>0.9062388622992755</v>
      </c>
      <c r="Z314" t="n">
        <v>1030.988466779608</v>
      </c>
      <c r="AA314" t="n">
        <v>712.5173094644598</v>
      </c>
      <c r="AB314" t="n">
        <v>572.8639168094257</v>
      </c>
      <c r="AC314" t="n">
        <v>712.5173094644598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Quirihue 023</t>
        </is>
      </c>
      <c r="F315" t="inlineStr">
        <is>
          <t>CGED</t>
        </is>
      </c>
      <c r="G315" t="inlineStr">
        <is>
          <t>CGED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 (Emelectric)_BS1C_BB_CGE Distribución_Empresa Eléctrica Carén S.A.</t>
        </is>
      </c>
      <c r="K315" t="inlineStr">
        <is>
          <t>Quirihue 023</t>
        </is>
      </c>
      <c r="L315" t="inlineStr">
        <is>
          <t>-1</t>
        </is>
      </c>
      <c r="M315" t="n">
        <v>300.024402535067</v>
      </c>
      <c r="N315" t="n">
        <v>3</v>
      </c>
      <c r="O315" t="inlineStr">
        <is>
          <t>5</t>
        </is>
      </c>
      <c r="P315" s="2" t="n">
        <v>44664.00964181713</v>
      </c>
      <c r="Q315" t="n">
        <v>34</v>
      </c>
      <c r="R315" t="inlineStr">
        <is>
          <t>CHARRUA 220</t>
        </is>
      </c>
      <c r="S315" t="n">
        <v>284.750164336379</v>
      </c>
      <c r="T315" t="n">
        <v>21817.39782892615</v>
      </c>
      <c r="U315" t="n">
        <v>2.385007838813068</v>
      </c>
      <c r="V315" t="n">
        <v>13973.95063487025</v>
      </c>
      <c r="W315" t="inlineStr">
        <is>
          <t>EMELECTRIC</t>
        </is>
      </c>
      <c r="X315" t="n">
        <v>87.16659719896799</v>
      </c>
      <c r="Y315" t="n">
        <v>21.81739782892615</v>
      </c>
      <c r="Z315" t="n">
        <v>24820.70287704909</v>
      </c>
      <c r="AA315" t="n">
        <v>17380.53561551026</v>
      </c>
      <c r="AB315" t="n">
        <v>13973.95063487025</v>
      </c>
      <c r="AC315" t="n">
        <v>17380.53561551026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Quirihue 023</t>
        </is>
      </c>
      <c r="F316" t="inlineStr">
        <is>
          <t>CGED</t>
        </is>
      </c>
      <c r="G316" t="inlineStr">
        <is>
          <t>CGED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 (Emelectric)_BS1C_BB_CGE Distribución_Empresa Eléctrica Carén S.A.</t>
        </is>
      </c>
      <c r="K316" t="inlineStr">
        <is>
          <t>Quirihue 023</t>
        </is>
      </c>
      <c r="L316" t="inlineStr">
        <is>
          <t>-1</t>
        </is>
      </c>
      <c r="M316" t="n">
        <v>300.024402535067</v>
      </c>
      <c r="N316" t="n">
        <v>3</v>
      </c>
      <c r="O316" t="inlineStr">
        <is>
          <t>5</t>
        </is>
      </c>
      <c r="P316" s="2" t="n">
        <v>44664.00964181713</v>
      </c>
      <c r="Q316" t="n">
        <v>23</v>
      </c>
      <c r="R316" t="inlineStr">
        <is>
          <t>ITAHUE 220</t>
        </is>
      </c>
      <c r="S316" t="n">
        <v>10.97213836324333</v>
      </c>
      <c r="T316" t="n">
        <v>842.0332716609875</v>
      </c>
      <c r="U316" t="n">
        <v>0.09190033679476153</v>
      </c>
      <c r="V316" t="n">
        <v>550.1061750275945</v>
      </c>
      <c r="W316" t="inlineStr">
        <is>
          <t>EMELECTRIC</t>
        </is>
      </c>
      <c r="X316" t="n">
        <v>87.307007274081</v>
      </c>
      <c r="Y316" t="n">
        <v>0.8420332716609875</v>
      </c>
      <c r="Z316" t="n">
        <v>957.9445638919084</v>
      </c>
      <c r="AA316" t="n">
        <v>684.2116604820827</v>
      </c>
      <c r="AB316" t="n">
        <v>550.1061750275945</v>
      </c>
      <c r="AC316" t="n">
        <v>684.2116604820827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Quirihue 023</t>
        </is>
      </c>
      <c r="F317" t="inlineStr">
        <is>
          <t>CGED</t>
        </is>
      </c>
      <c r="G317" t="inlineStr">
        <is>
          <t>CGED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 (Emelectric)_BS1C_BB_CGE Distribución_Empresa Eléctrica Carén S.A.</t>
        </is>
      </c>
      <c r="K317" t="inlineStr">
        <is>
          <t>Quirihue 023</t>
        </is>
      </c>
      <c r="L317" t="inlineStr">
        <is>
          <t>-1</t>
        </is>
      </c>
      <c r="M317" t="n">
        <v>300.024402535067</v>
      </c>
      <c r="N317" t="n">
        <v>3</v>
      </c>
      <c r="O317" t="inlineStr">
        <is>
          <t>5</t>
        </is>
      </c>
      <c r="P317" s="2" t="n">
        <v>44664.00964181713</v>
      </c>
      <c r="Q317" t="n">
        <v>22</v>
      </c>
      <c r="R317" t="inlineStr">
        <is>
          <t>RAPEL 220</t>
        </is>
      </c>
      <c r="S317" t="n">
        <v>0.3945126705984268</v>
      </c>
      <c r="T317" t="n">
        <v>31.28555602366245</v>
      </c>
      <c r="U317" t="n">
        <v>0.003304355641308111</v>
      </c>
      <c r="V317" t="n">
        <v>18.99330785163601</v>
      </c>
      <c r="W317" t="inlineStr">
        <is>
          <t>EMELECTRIC</t>
        </is>
      </c>
      <c r="X317" t="n">
        <v>90.21817690250398</v>
      </c>
      <c r="Y317" t="n">
        <v>0.03128555602366245</v>
      </c>
      <c r="Z317" t="n">
        <v>35.59221390632815</v>
      </c>
      <c r="AA317" t="n">
        <v>23.623517228403</v>
      </c>
      <c r="AB317" t="n">
        <v>18.99330785163601</v>
      </c>
      <c r="AC317" t="n">
        <v>23.623517228403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Ranguili 13.2</t>
        </is>
      </c>
      <c r="F318" t="inlineStr">
        <is>
          <t>CGED</t>
        </is>
      </c>
      <c r="G318" t="inlineStr">
        <is>
          <t>CGED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 (Emelectric)_BS1C_BB_CGE Distribución_Empresa Eléctrica Carén S.A.</t>
        </is>
      </c>
      <c r="K318" t="inlineStr">
        <is>
          <t>Ranguili 13.2</t>
        </is>
      </c>
      <c r="L318" t="inlineStr">
        <is>
          <t>-1</t>
        </is>
      </c>
      <c r="M318" t="n">
        <v>368.009415717678</v>
      </c>
      <c r="N318" t="n">
        <v>2</v>
      </c>
      <c r="O318" t="inlineStr">
        <is>
          <t>5</t>
        </is>
      </c>
      <c r="P318" s="2" t="n">
        <v>44664.00964181713</v>
      </c>
      <c r="Q318" t="n">
        <v>8</v>
      </c>
      <c r="R318" t="inlineStr">
        <is>
          <t>ALTO JAHUEL 220</t>
        </is>
      </c>
      <c r="S318" t="n">
        <v>123.7914801291874</v>
      </c>
      <c r="T318" t="n">
        <v>9941.148777006912</v>
      </c>
      <c r="U318" t="n">
        <v>0.5774125183004483</v>
      </c>
      <c r="V318" t="n">
        <v>3499.572308872723</v>
      </c>
      <c r="W318" t="inlineStr">
        <is>
          <t>EMELECTRIC</t>
        </is>
      </c>
      <c r="X318" t="n">
        <v>91.360179179262</v>
      </c>
      <c r="Y318" t="n">
        <v>9.941148777006912</v>
      </c>
      <c r="Z318" t="n">
        <v>11309.61180546861</v>
      </c>
      <c r="AA318" t="n">
        <v>4352.701876707367</v>
      </c>
      <c r="AB318" t="n">
        <v>3499.572308872723</v>
      </c>
      <c r="AC318" t="n">
        <v>4352.701876707367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Ranguili 13.2</t>
        </is>
      </c>
      <c r="F319" t="inlineStr">
        <is>
          <t>CGED</t>
        </is>
      </c>
      <c r="G319" t="inlineStr">
        <is>
          <t>CGED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 (Emelectric)_BS1C_BB_CGE Distribución_Empresa Eléctrica Carén S.A.</t>
        </is>
      </c>
      <c r="K319" t="inlineStr">
        <is>
          <t>Ranguili 13.2</t>
        </is>
      </c>
      <c r="L319" t="inlineStr">
        <is>
          <t>-1</t>
        </is>
      </c>
      <c r="M319" t="n">
        <v>368.009415717678</v>
      </c>
      <c r="N319" t="n">
        <v>2</v>
      </c>
      <c r="O319" t="inlineStr">
        <is>
          <t>5</t>
        </is>
      </c>
      <c r="P319" s="2" t="n">
        <v>44664.00964181713</v>
      </c>
      <c r="Q319" t="n">
        <v>34</v>
      </c>
      <c r="R319" t="inlineStr">
        <is>
          <t>CHARRUA 220</t>
        </is>
      </c>
      <c r="S319" t="n">
        <v>50.71876791911468</v>
      </c>
      <c r="T319" t="n">
        <v>3886.043541583766</v>
      </c>
      <c r="U319" t="n">
        <v>0.236572431953393</v>
      </c>
      <c r="V319" t="n">
        <v>1386.09669615724</v>
      </c>
      <c r="W319" t="inlineStr">
        <is>
          <t>EMELECTRIC</t>
        </is>
      </c>
      <c r="X319" t="n">
        <v>87.16659719896798</v>
      </c>
      <c r="Y319" t="n">
        <v>3.886043541583766</v>
      </c>
      <c r="Z319" t="n">
        <v>4420.982413633409</v>
      </c>
      <c r="AA319" t="n">
        <v>1724.000865867214</v>
      </c>
      <c r="AB319" t="n">
        <v>1386.09669615724</v>
      </c>
      <c r="AC319" t="n">
        <v>1724.000865867214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Ranguili 13.2</t>
        </is>
      </c>
      <c r="F320" t="inlineStr">
        <is>
          <t>CGED</t>
        </is>
      </c>
      <c r="G320" t="inlineStr">
        <is>
          <t>CGED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 (Emelectric)_BS1C_BB_CGE Distribución_Empresa Eléctrica Carén S.A.</t>
        </is>
      </c>
      <c r="K320" t="inlineStr">
        <is>
          <t>Ranguili 13.2</t>
        </is>
      </c>
      <c r="L320" t="inlineStr">
        <is>
          <t>-1</t>
        </is>
      </c>
      <c r="M320" t="n">
        <v>368.009415717678</v>
      </c>
      <c r="N320" t="n">
        <v>2</v>
      </c>
      <c r="O320" t="inlineStr">
        <is>
          <t>5</t>
        </is>
      </c>
      <c r="P320" s="2" t="n">
        <v>44664.00964181713</v>
      </c>
      <c r="Q320" t="n">
        <v>23</v>
      </c>
      <c r="R320" t="inlineStr">
        <is>
          <t>ITAHUE 220</t>
        </is>
      </c>
      <c r="S320" t="n">
        <v>201.9225081091524</v>
      </c>
      <c r="T320" t="n">
        <v>15496.11064828778</v>
      </c>
      <c r="U320" t="n">
        <v>0.9418465938623047</v>
      </c>
      <c r="V320" t="n">
        <v>5637.799003603806</v>
      </c>
      <c r="W320" t="inlineStr">
        <is>
          <t>EMELECTRIC</t>
        </is>
      </c>
      <c r="X320" t="n">
        <v>87.30700727408099</v>
      </c>
      <c r="Y320" t="n">
        <v>15.49611064828778</v>
      </c>
      <c r="Z320" t="n">
        <v>17629.24988428644</v>
      </c>
      <c r="AA320" t="n">
        <v>7012.187815427619</v>
      </c>
      <c r="AB320" t="n">
        <v>5637.799003603806</v>
      </c>
      <c r="AC320" t="n">
        <v>7012.187815427619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Ranguili 13.2</t>
        </is>
      </c>
      <c r="F321" t="inlineStr">
        <is>
          <t>CGED</t>
        </is>
      </c>
      <c r="G321" t="inlineStr">
        <is>
          <t>CGED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 (Emelectric)_BS1C_BB_CGE Distribución_Empresa Eléctrica Carén S.A.</t>
        </is>
      </c>
      <c r="K321" t="inlineStr">
        <is>
          <t>Ranguili 13.2</t>
        </is>
      </c>
      <c r="L321" t="inlineStr">
        <is>
          <t>-1</t>
        </is>
      </c>
      <c r="M321" t="n">
        <v>368.009415717678</v>
      </c>
      <c r="N321" t="n">
        <v>2</v>
      </c>
      <c r="O321" t="inlineStr">
        <is>
          <t>5</t>
        </is>
      </c>
      <c r="P321" s="2" t="n">
        <v>44664.00964181713</v>
      </c>
      <c r="Q321" t="n">
        <v>22</v>
      </c>
      <c r="R321" t="inlineStr">
        <is>
          <t>RAPEL 220</t>
        </is>
      </c>
      <c r="S321" t="n">
        <v>0.6256316750140657</v>
      </c>
      <c r="T321" t="n">
        <v>49.61370388722917</v>
      </c>
      <c r="U321" t="n">
        <v>0.002918194051976803</v>
      </c>
      <c r="V321" t="n">
        <v>16.77366603858255</v>
      </c>
      <c r="W321" t="inlineStr">
        <is>
          <t>EMELECTRIC</t>
        </is>
      </c>
      <c r="X321" t="n">
        <v>90.21817690250397</v>
      </c>
      <c r="Y321" t="n">
        <v>0.04961370388722917</v>
      </c>
      <c r="Z321" t="n">
        <v>56.44334913222886</v>
      </c>
      <c r="AA321" t="n">
        <v>20.86276870470466</v>
      </c>
      <c r="AB321" t="n">
        <v>16.77366603858255</v>
      </c>
      <c r="AC321" t="n">
        <v>20.86276870470466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Retiro 13.2</t>
        </is>
      </c>
      <c r="F322" t="inlineStr">
        <is>
          <t>CGED</t>
        </is>
      </c>
      <c r="G322" t="inlineStr">
        <is>
          <t>CGED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 (Emelectric)_BS1C_BB_CGE Distribución_Empresa Eléctrica Carén S.A.</t>
        </is>
      </c>
      <c r="K322" t="inlineStr">
        <is>
          <t>Retiro 13.2</t>
        </is>
      </c>
      <c r="L322" t="inlineStr">
        <is>
          <t>-1</t>
        </is>
      </c>
      <c r="M322" t="n">
        <v>227.193869147514</v>
      </c>
      <c r="N322" t="n">
        <v>2</v>
      </c>
      <c r="O322" t="inlineStr">
        <is>
          <t>5</t>
        </is>
      </c>
      <c r="P322" s="2" t="n">
        <v>44664.00964181713</v>
      </c>
      <c r="Q322" t="n">
        <v>8</v>
      </c>
      <c r="R322" t="inlineStr">
        <is>
          <t>ALTO JAHUEL 220</t>
        </is>
      </c>
      <c r="S322" t="n">
        <v>31.84696135798022</v>
      </c>
      <c r="T322" t="n">
        <v>2557.489260366513</v>
      </c>
      <c r="U322" t="n">
        <v>0.2943624912643087</v>
      </c>
      <c r="V322" t="n">
        <v>1784.067353148973</v>
      </c>
      <c r="W322" t="inlineStr">
        <is>
          <t>EMELECTRIC</t>
        </is>
      </c>
      <c r="X322" t="n">
        <v>91.36017917926199</v>
      </c>
      <c r="Y322" t="n">
        <v>2.557489260366513</v>
      </c>
      <c r="Z322" t="n">
        <v>2909.544095980105</v>
      </c>
      <c r="AA322" t="n">
        <v>2218.989245210165</v>
      </c>
      <c r="AB322" t="n">
        <v>1784.067353148973</v>
      </c>
      <c r="AC322" t="n">
        <v>2218.989245210165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Retiro 13.2</t>
        </is>
      </c>
      <c r="F323" t="inlineStr">
        <is>
          <t>CGED</t>
        </is>
      </c>
      <c r="G323" t="inlineStr">
        <is>
          <t>CGED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 (Emelectric)_BS1C_BB_CGE Distribución_Empresa Eléctrica Carén S.A.</t>
        </is>
      </c>
      <c r="K323" t="inlineStr">
        <is>
          <t>Retiro 13.2</t>
        </is>
      </c>
      <c r="L323" t="inlineStr">
        <is>
          <t>-1</t>
        </is>
      </c>
      <c r="M323" t="n">
        <v>227.193869147514</v>
      </c>
      <c r="N323" t="n">
        <v>2</v>
      </c>
      <c r="O323" t="inlineStr">
        <is>
          <t>5</t>
        </is>
      </c>
      <c r="P323" s="2" t="n">
        <v>44664.00964181713</v>
      </c>
      <c r="Q323" t="n">
        <v>34</v>
      </c>
      <c r="R323" t="inlineStr">
        <is>
          <t>CHARRUA 220</t>
        </is>
      </c>
      <c r="S323" t="n">
        <v>158.6121975636279</v>
      </c>
      <c r="T323" t="n">
        <v>12152.77758603139</v>
      </c>
      <c r="U323" t="n">
        <v>1.466057659156758</v>
      </c>
      <c r="V323" t="n">
        <v>8589.748437525226</v>
      </c>
      <c r="W323" t="inlineStr">
        <is>
          <t>EMELECTRIC</t>
        </is>
      </c>
      <c r="X323" t="n">
        <v>87.16659719896801</v>
      </c>
      <c r="Y323" t="n">
        <v>12.15277758603139</v>
      </c>
      <c r="Z323" t="n">
        <v>13825.68553587188</v>
      </c>
      <c r="AA323" t="n">
        <v>10683.76671333983</v>
      </c>
      <c r="AB323" t="n">
        <v>8589.748437525226</v>
      </c>
      <c r="AC323" t="n">
        <v>10683.76671333983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Retiro 13.2</t>
        </is>
      </c>
      <c r="F324" t="inlineStr">
        <is>
          <t>CGED</t>
        </is>
      </c>
      <c r="G324" t="inlineStr">
        <is>
          <t>CGED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 (Emelectric)_BS1C_BB_CGE Distribución_Empresa Eléctrica Carén S.A.</t>
        </is>
      </c>
      <c r="K324" t="inlineStr">
        <is>
          <t>Retiro 13.2</t>
        </is>
      </c>
      <c r="L324" t="inlineStr">
        <is>
          <t>-1</t>
        </is>
      </c>
      <c r="M324" t="n">
        <v>227.193869147514</v>
      </c>
      <c r="N324" t="n">
        <v>2</v>
      </c>
      <c r="O324" t="inlineStr">
        <is>
          <t>5</t>
        </is>
      </c>
      <c r="P324" s="2" t="n">
        <v>44664.00964181713</v>
      </c>
      <c r="Q324" t="n">
        <v>23</v>
      </c>
      <c r="R324" t="inlineStr">
        <is>
          <t>ITAHUE 220</t>
        </is>
      </c>
      <c r="S324" t="n">
        <v>41.78177975676608</v>
      </c>
      <c r="T324" t="n">
        <v>3206.453249101116</v>
      </c>
      <c r="U324" t="n">
        <v>0.3861903382369773</v>
      </c>
      <c r="V324" t="n">
        <v>2311.696531369691</v>
      </c>
      <c r="W324" t="inlineStr">
        <is>
          <t>EMELECTRIC</t>
        </is>
      </c>
      <c r="X324" t="n">
        <v>87.307007274081</v>
      </c>
      <c r="Y324" t="n">
        <v>3.206453249101116</v>
      </c>
      <c r="Z324" t="n">
        <v>3647.842149148027</v>
      </c>
      <c r="AA324" t="n">
        <v>2875.244442002102</v>
      </c>
      <c r="AB324" t="n">
        <v>2311.696531369691</v>
      </c>
      <c r="AC324" t="n">
        <v>2875.244442002102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Retiro 13.2</t>
        </is>
      </c>
      <c r="F325" t="inlineStr">
        <is>
          <t>CGED</t>
        </is>
      </c>
      <c r="G325" t="inlineStr">
        <is>
          <t>CGED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 (Emelectric)_BS1C_BB_CGE Distribución_Empresa Eléctrica Carén S.A.</t>
        </is>
      </c>
      <c r="K325" t="inlineStr">
        <is>
          <t>Retiro 13.2</t>
        </is>
      </c>
      <c r="L325" t="inlineStr">
        <is>
          <t>-1</t>
        </is>
      </c>
      <c r="M325" t="n">
        <v>227.193869147514</v>
      </c>
      <c r="N325" t="n">
        <v>2</v>
      </c>
      <c r="O325" t="inlineStr">
        <is>
          <t>5</t>
        </is>
      </c>
      <c r="P325" s="2" t="n">
        <v>44664.00964181713</v>
      </c>
      <c r="Q325" t="n">
        <v>22</v>
      </c>
      <c r="R325" t="inlineStr">
        <is>
          <t>RAPEL 220</t>
        </is>
      </c>
      <c r="S325" t="n">
        <v>0.539393474598108</v>
      </c>
      <c r="T325" t="n">
        <v>42.77486130607525</v>
      </c>
      <c r="U325" t="n">
        <v>0.004985631287382597</v>
      </c>
      <c r="V325" t="n">
        <v>28.65721494751674</v>
      </c>
      <c r="W325" t="inlineStr">
        <is>
          <t>EMELECTRIC</t>
        </is>
      </c>
      <c r="X325" t="n">
        <v>90.218176902504</v>
      </c>
      <c r="Y325" t="n">
        <v>0.04277486130607525</v>
      </c>
      <c r="Z325" t="n">
        <v>48.66309591134841</v>
      </c>
      <c r="AA325" t="n">
        <v>35.64330217352828</v>
      </c>
      <c r="AB325" t="n">
        <v>28.65721494751674</v>
      </c>
      <c r="AC325" t="n">
        <v>35.64330217352828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San Carlos 13.2</t>
        </is>
      </c>
      <c r="F326" t="inlineStr">
        <is>
          <t>CGED</t>
        </is>
      </c>
      <c r="G326" t="inlineStr">
        <is>
          <t>CGED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 (Emelectric)_BS1C_BB_CGE Distribución_Empresa Eléctrica Carén S.A.</t>
        </is>
      </c>
      <c r="K326" t="inlineStr">
        <is>
          <t>San Carlos 13.2</t>
        </is>
      </c>
      <c r="L326" t="inlineStr">
        <is>
          <t>-1</t>
        </is>
      </c>
      <c r="M326" t="n">
        <v>759.261792146678</v>
      </c>
      <c r="N326" t="n">
        <v>7</v>
      </c>
      <c r="O326" t="inlineStr">
        <is>
          <t>5</t>
        </is>
      </c>
      <c r="P326" s="2" t="n">
        <v>44664.00964181713</v>
      </c>
      <c r="Q326" t="n">
        <v>8</v>
      </c>
      <c r="R326" t="inlineStr">
        <is>
          <t>ALTO JAHUEL 220</t>
        </is>
      </c>
      <c r="S326" t="n">
        <v>39.57177667956768</v>
      </c>
      <c r="T326" t="n">
        <v>3177.835170332712</v>
      </c>
      <c r="U326" t="n">
        <v>0.3513917165141545</v>
      </c>
      <c r="V326" t="n">
        <v>2129.709145031597</v>
      </c>
      <c r="W326" t="inlineStr">
        <is>
          <t>EMELECTRIC</t>
        </is>
      </c>
      <c r="X326" t="n">
        <v>91.360179179262</v>
      </c>
      <c r="Y326" t="n">
        <v>3.177835170332712</v>
      </c>
      <c r="Z326" t="n">
        <v>3615.284607887044</v>
      </c>
      <c r="AA326" t="n">
        <v>2648.891971432335</v>
      </c>
      <c r="AB326" t="n">
        <v>2129.709145031597</v>
      </c>
      <c r="AC326" t="n">
        <v>2648.891971432335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San Carlos 13.2</t>
        </is>
      </c>
      <c r="F327" t="inlineStr">
        <is>
          <t>CGED</t>
        </is>
      </c>
      <c r="G327" t="inlineStr">
        <is>
          <t>CGED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 (Emelectric)_BS1C_BB_CGE Distribución_Empresa Eléctrica Carén S.A.</t>
        </is>
      </c>
      <c r="K327" t="inlineStr">
        <is>
          <t>San Carlos 13.2</t>
        </is>
      </c>
      <c r="L327" t="inlineStr">
        <is>
          <t>-1</t>
        </is>
      </c>
      <c r="M327" t="n">
        <v>759.261792146678</v>
      </c>
      <c r="N327" t="n">
        <v>7</v>
      </c>
      <c r="O327" t="inlineStr">
        <is>
          <t>5</t>
        </is>
      </c>
      <c r="P327" s="2" t="n">
        <v>44664.00964181713</v>
      </c>
      <c r="Q327" t="n">
        <v>34</v>
      </c>
      <c r="R327" t="inlineStr">
        <is>
          <t>CHARRUA 220</t>
        </is>
      </c>
      <c r="S327" t="n">
        <v>694.012398116586</v>
      </c>
      <c r="T327" t="n">
        <v>53174.84055963436</v>
      </c>
      <c r="U327" t="n">
        <v>6.162730822804093</v>
      </c>
      <c r="V327" t="n">
        <v>36107.93008408532</v>
      </c>
      <c r="W327" t="inlineStr">
        <is>
          <t>EMELECTRIC</t>
        </is>
      </c>
      <c r="X327" t="n">
        <v>87.16659719896799</v>
      </c>
      <c r="Y327" t="n">
        <v>53.17484055963436</v>
      </c>
      <c r="Z327" t="n">
        <v>60494.69915771827</v>
      </c>
      <c r="AA327" t="n">
        <v>44910.36080110114</v>
      </c>
      <c r="AB327" t="n">
        <v>36107.93008408532</v>
      </c>
      <c r="AC327" t="n">
        <v>44910.36080110114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San Carlos 13.2</t>
        </is>
      </c>
      <c r="F328" t="inlineStr">
        <is>
          <t>CGED</t>
        </is>
      </c>
      <c r="G328" t="inlineStr">
        <is>
          <t>CGED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 (Emelectric)_BS1C_BB_CGE Distribución_Empresa Eléctrica Carén S.A.</t>
        </is>
      </c>
      <c r="K328" t="inlineStr">
        <is>
          <t>San Carlos 13.2</t>
        </is>
      </c>
      <c r="L328" t="inlineStr">
        <is>
          <t>-1</t>
        </is>
      </c>
      <c r="M328" t="n">
        <v>759.261792146678</v>
      </c>
      <c r="N328" t="n">
        <v>7</v>
      </c>
      <c r="O328" t="inlineStr">
        <is>
          <t>5</t>
        </is>
      </c>
      <c r="P328" s="2" t="n">
        <v>44664.00964181713</v>
      </c>
      <c r="Q328" t="n">
        <v>23</v>
      </c>
      <c r="R328" t="inlineStr">
        <is>
          <t>ITAHUE 220</t>
        </is>
      </c>
      <c r="S328" t="n">
        <v>43.32324673886746</v>
      </c>
      <c r="T328" t="n">
        <v>3324.749832968887</v>
      </c>
      <c r="U328" t="n">
        <v>0.3847042340253903</v>
      </c>
      <c r="V328" t="n">
        <v>2302.800860994137</v>
      </c>
      <c r="W328" t="inlineStr">
        <is>
          <t>EMELECTRIC</t>
        </is>
      </c>
      <c r="X328" t="n">
        <v>87.30700727408099</v>
      </c>
      <c r="Y328" t="n">
        <v>3.324749832968887</v>
      </c>
      <c r="Z328" t="n">
        <v>3782.423018167107</v>
      </c>
      <c r="AA328" t="n">
        <v>2864.180175365842</v>
      </c>
      <c r="AB328" t="n">
        <v>2302.800860994137</v>
      </c>
      <c r="AC328" t="n">
        <v>2864.180175365842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San Carlos 13.2</t>
        </is>
      </c>
      <c r="F329" t="inlineStr">
        <is>
          <t>CGED</t>
        </is>
      </c>
      <c r="G329" t="inlineStr">
        <is>
          <t>CGED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 (Emelectric)_BS1C_BB_CGE Distribución_Empresa Eléctrica Carén S.A.</t>
        </is>
      </c>
      <c r="K329" t="inlineStr">
        <is>
          <t>San Carlos 13.2</t>
        </is>
      </c>
      <c r="L329" t="inlineStr">
        <is>
          <t>-1</t>
        </is>
      </c>
      <c r="M329" t="n">
        <v>759.261792146678</v>
      </c>
      <c r="N329" t="n">
        <v>7</v>
      </c>
      <c r="O329" t="inlineStr">
        <is>
          <t>5</t>
        </is>
      </c>
      <c r="P329" s="2" t="n">
        <v>44664.00964181713</v>
      </c>
      <c r="Q329" t="n">
        <v>22</v>
      </c>
      <c r="R329" t="inlineStr">
        <is>
          <t>RAPEL 220</t>
        </is>
      </c>
      <c r="S329" t="n">
        <v>1.023835281635702</v>
      </c>
      <c r="T329" t="n">
        <v>81.19195769816098</v>
      </c>
      <c r="U329" t="n">
        <v>0.009091510850142924</v>
      </c>
      <c r="V329" t="n">
        <v>52.25765116036203</v>
      </c>
      <c r="W329" t="inlineStr">
        <is>
          <t>EMELECTRIC</t>
        </is>
      </c>
      <c r="X329" t="n">
        <v>90.21817690250398</v>
      </c>
      <c r="Y329" t="n">
        <v>0.08119195769816098</v>
      </c>
      <c r="Z329" t="n">
        <v>92.36855255763479</v>
      </c>
      <c r="AA329" t="n">
        <v>64.99707855766421</v>
      </c>
      <c r="AB329" t="n">
        <v>52.25765116036203</v>
      </c>
      <c r="AC329" t="n">
        <v>64.99707855766421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San Clemente 13.2</t>
        </is>
      </c>
      <c r="F330" t="inlineStr">
        <is>
          <t>CGED</t>
        </is>
      </c>
      <c r="G330" t="inlineStr">
        <is>
          <t>CGED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 (Emelectric)_BS1C_BB_CGE Distribución_Empresa Eléctrica Carén S.A.</t>
        </is>
      </c>
      <c r="K330" t="inlineStr">
        <is>
          <t>San Clemente 13.2</t>
        </is>
      </c>
      <c r="L330" t="inlineStr">
        <is>
          <t>-1</t>
        </is>
      </c>
      <c r="M330" t="n">
        <v>0</v>
      </c>
      <c r="N330" t="n">
        <v>0</v>
      </c>
      <c r="O330" t="inlineStr">
        <is>
          <t>5</t>
        </is>
      </c>
      <c r="P330" s="2" t="n">
        <v>44664.00964181713</v>
      </c>
      <c r="Q330" t="n">
        <v>8</v>
      </c>
      <c r="R330" t="inlineStr">
        <is>
          <t>ALTO JAHUEL 220</t>
        </is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EMELECTRIC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San Clemente 13.2</t>
        </is>
      </c>
      <c r="F331" t="inlineStr">
        <is>
          <t>CGED</t>
        </is>
      </c>
      <c r="G331" t="inlineStr">
        <is>
          <t>CGED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 (Emelectric)_BS1C_BB_CGE Distribución_Empresa Eléctrica Carén S.A.</t>
        </is>
      </c>
      <c r="K331" t="inlineStr">
        <is>
          <t>San Clemente 13.2</t>
        </is>
      </c>
      <c r="L331" t="inlineStr">
        <is>
          <t>-1</t>
        </is>
      </c>
      <c r="M331" t="n">
        <v>0</v>
      </c>
      <c r="N331" t="n">
        <v>0</v>
      </c>
      <c r="O331" t="inlineStr">
        <is>
          <t>5</t>
        </is>
      </c>
      <c r="P331" s="2" t="n">
        <v>44664.00964181713</v>
      </c>
      <c r="Q331" t="n">
        <v>34</v>
      </c>
      <c r="R331" t="inlineStr">
        <is>
          <t>CHARRUA 220</t>
        </is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EMELECTRIC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San Clemente 13.2</t>
        </is>
      </c>
      <c r="F332" t="inlineStr">
        <is>
          <t>CGED</t>
        </is>
      </c>
      <c r="G332" t="inlineStr">
        <is>
          <t>CGED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 (Emelectric)_BS1C_BB_CGE Distribución_Empresa Eléctrica Carén S.A.</t>
        </is>
      </c>
      <c r="K332" t="inlineStr">
        <is>
          <t>San Clemente 13.2</t>
        </is>
      </c>
      <c r="L332" t="inlineStr">
        <is>
          <t>-1</t>
        </is>
      </c>
      <c r="M332" t="n">
        <v>0</v>
      </c>
      <c r="N332" t="n">
        <v>0</v>
      </c>
      <c r="O332" t="inlineStr">
        <is>
          <t>5</t>
        </is>
      </c>
      <c r="P332" s="2" t="n">
        <v>44664.00964181713</v>
      </c>
      <c r="Q332" t="n">
        <v>23</v>
      </c>
      <c r="R332" t="inlineStr">
        <is>
          <t>ITAHUE 220</t>
        </is>
      </c>
      <c r="S332" t="n">
        <v>0</v>
      </c>
      <c r="T332" t="n">
        <v>0</v>
      </c>
      <c r="U332" t="n">
        <v>0</v>
      </c>
      <c r="V332" t="n">
        <v>0</v>
      </c>
      <c r="W332" t="inlineStr">
        <is>
          <t>EMELECTRIC</t>
        </is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San Clemente 13.2</t>
        </is>
      </c>
      <c r="F333" t="inlineStr">
        <is>
          <t>CGED</t>
        </is>
      </c>
      <c r="G333" t="inlineStr">
        <is>
          <t>CGED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 (Emelectric)_BS1C_BB_CGE Distribución_Empresa Eléctrica Carén S.A.</t>
        </is>
      </c>
      <c r="K333" t="inlineStr">
        <is>
          <t>San Clemente 13.2</t>
        </is>
      </c>
      <c r="L333" t="inlineStr">
        <is>
          <t>-1</t>
        </is>
      </c>
      <c r="M333" t="n">
        <v>0</v>
      </c>
      <c r="N333" t="n">
        <v>0</v>
      </c>
      <c r="O333" t="inlineStr">
        <is>
          <t>5</t>
        </is>
      </c>
      <c r="P333" s="2" t="n">
        <v>44664.00964181713</v>
      </c>
      <c r="Q333" t="n">
        <v>22</v>
      </c>
      <c r="R333" t="inlineStr">
        <is>
          <t>RAPEL 220</t>
        </is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EMELECTRIC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San Gregorio 13.8</t>
        </is>
      </c>
      <c r="F334" t="inlineStr">
        <is>
          <t>CGED</t>
        </is>
      </c>
      <c r="G334" t="inlineStr">
        <is>
          <t>CGED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 (Emelectric)_BS1C_BB_CGE Distribución_Empresa Eléctrica Carén S.A.</t>
        </is>
      </c>
      <c r="K334" t="inlineStr">
        <is>
          <t>San Gregorio 13.8</t>
        </is>
      </c>
      <c r="L334" t="inlineStr">
        <is>
          <t>-1</t>
        </is>
      </c>
      <c r="M334" t="n">
        <v>11.3008300937537</v>
      </c>
      <c r="N334" t="n">
        <v>0</v>
      </c>
      <c r="O334" t="inlineStr">
        <is>
          <t>5</t>
        </is>
      </c>
      <c r="P334" s="2" t="n">
        <v>44664.00964181713</v>
      </c>
      <c r="Q334" t="n">
        <v>8</v>
      </c>
      <c r="R334" t="inlineStr">
        <is>
          <t>ALTO JAHUEL 220</t>
        </is>
      </c>
      <c r="S334" t="n">
        <v>0.9090016865094696</v>
      </c>
      <c r="T334" t="n">
        <v>72.99792356235194</v>
      </c>
      <c r="U334" t="n">
        <v>0.008561364410674984</v>
      </c>
      <c r="V334" t="n">
        <v>51.88857682883969</v>
      </c>
      <c r="W334" t="inlineStr">
        <is>
          <t>EMELECTRIC</t>
        </is>
      </c>
      <c r="X334" t="n">
        <v>91.36017917926199</v>
      </c>
      <c r="Y334" t="n">
        <v>0.07299792356235195</v>
      </c>
      <c r="Z334" t="n">
        <v>83.04655695375648</v>
      </c>
      <c r="AA334" t="n">
        <v>64.5380308816414</v>
      </c>
      <c r="AB334" t="n">
        <v>51.88857682883969</v>
      </c>
      <c r="AC334" t="n">
        <v>64.5380308816414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San Gregorio 13.8</t>
        </is>
      </c>
      <c r="F335" t="inlineStr">
        <is>
          <t>CGED</t>
        </is>
      </c>
      <c r="G335" t="inlineStr">
        <is>
          <t>CGED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 (Emelectric)_BS1C_BB_CGE Distribución_Empresa Eléctrica Carén S.A.</t>
        </is>
      </c>
      <c r="K335" t="inlineStr">
        <is>
          <t>San Gregorio 13.8</t>
        </is>
      </c>
      <c r="L335" t="inlineStr">
        <is>
          <t>-1</t>
        </is>
      </c>
      <c r="M335" t="n">
        <v>11.3008300937537</v>
      </c>
      <c r="N335" t="n">
        <v>0</v>
      </c>
      <c r="O335" t="inlineStr">
        <is>
          <t>5</t>
        </is>
      </c>
      <c r="P335" s="2" t="n">
        <v>44664.00964181713</v>
      </c>
      <c r="Q335" t="n">
        <v>34</v>
      </c>
      <c r="R335" t="inlineStr">
        <is>
          <t>CHARRUA 220</t>
        </is>
      </c>
      <c r="S335" t="n">
        <v>9.654747850686062</v>
      </c>
      <c r="T335" t="n">
        <v>739.7413634063932</v>
      </c>
      <c r="U335" t="n">
        <v>0.09093252066484844</v>
      </c>
      <c r="V335" t="n">
        <v>532.7808714906721</v>
      </c>
      <c r="W335" t="inlineStr">
        <is>
          <t>EMELECTRIC</t>
        </is>
      </c>
      <c r="X335" t="n">
        <v>87.16659719896799</v>
      </c>
      <c r="Y335" t="n">
        <v>0.7397413634063932</v>
      </c>
      <c r="Z335" t="n">
        <v>841.5715169583541</v>
      </c>
      <c r="AA335" t="n">
        <v>662.6627754859105</v>
      </c>
      <c r="AB335" t="n">
        <v>532.7808714906721</v>
      </c>
      <c r="AC335" t="n">
        <v>662.6627754859105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San Gregorio 13.8</t>
        </is>
      </c>
      <c r="F336" t="inlineStr">
        <is>
          <t>CGED</t>
        </is>
      </c>
      <c r="G336" t="inlineStr">
        <is>
          <t>CGED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 (Emelectric)_BS1C_BB_CGE Distribución_Empresa Eléctrica Carén S.A.</t>
        </is>
      </c>
      <c r="K336" t="inlineStr">
        <is>
          <t>San Gregorio 13.8</t>
        </is>
      </c>
      <c r="L336" t="inlineStr">
        <is>
          <t>-1</t>
        </is>
      </c>
      <c r="M336" t="n">
        <v>11.3008300937537</v>
      </c>
      <c r="N336" t="n">
        <v>0</v>
      </c>
      <c r="O336" t="inlineStr">
        <is>
          <t>5</t>
        </is>
      </c>
      <c r="P336" s="2" t="n">
        <v>44664.00964181713</v>
      </c>
      <c r="Q336" t="n">
        <v>23</v>
      </c>
      <c r="R336" t="inlineStr">
        <is>
          <t>ITAHUE 220</t>
        </is>
      </c>
      <c r="S336" t="n">
        <v>0.9948290598987072</v>
      </c>
      <c r="T336" t="n">
        <v>76.34602666478929</v>
      </c>
      <c r="U336" t="n">
        <v>0.009369723108905713</v>
      </c>
      <c r="V336" t="n">
        <v>56.08622035867869</v>
      </c>
      <c r="W336" t="inlineStr">
        <is>
          <t>EMELECTRIC</t>
        </is>
      </c>
      <c r="X336" t="n">
        <v>87.30700727408099</v>
      </c>
      <c r="Y336" t="n">
        <v>0.07634602666478932</v>
      </c>
      <c r="Z336" t="n">
        <v>86.85554796904357</v>
      </c>
      <c r="AA336" t="n">
        <v>69.75898054562026</v>
      </c>
      <c r="AB336" t="n">
        <v>56.08622035867869</v>
      </c>
      <c r="AC336" t="n">
        <v>69.75898054562026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San Gregorio 13.8</t>
        </is>
      </c>
      <c r="F337" t="inlineStr">
        <is>
          <t>CGED</t>
        </is>
      </c>
      <c r="G337" t="inlineStr">
        <is>
          <t>CGED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 (Emelectric)_BS1C_BB_CGE Distribución_Empresa Eléctrica Carén S.A.</t>
        </is>
      </c>
      <c r="K337" t="inlineStr">
        <is>
          <t>San Gregorio 13.8</t>
        </is>
      </c>
      <c r="L337" t="inlineStr">
        <is>
          <t>-1</t>
        </is>
      </c>
      <c r="M337" t="n">
        <v>11.3008300937537</v>
      </c>
      <c r="N337" t="n">
        <v>0</v>
      </c>
      <c r="O337" t="inlineStr">
        <is>
          <t>5</t>
        </is>
      </c>
      <c r="P337" s="2" t="n">
        <v>44664.00964181713</v>
      </c>
      <c r="Q337" t="n">
        <v>22</v>
      </c>
      <c r="R337" t="inlineStr">
        <is>
          <t>RAPEL 220</t>
        </is>
      </c>
      <c r="S337" t="n">
        <v>0.02012725750904276</v>
      </c>
      <c r="T337" t="n">
        <v>1.59612729661299</v>
      </c>
      <c r="U337" t="n">
        <v>0.0001895670697643028</v>
      </c>
      <c r="V337" t="n">
        <v>1.089624152302388</v>
      </c>
      <c r="W337" t="inlineStr">
        <is>
          <t>EMELECTRIC</t>
        </is>
      </c>
      <c r="X337" t="n">
        <v>90.21817690250398</v>
      </c>
      <c r="Y337" t="n">
        <v>0.00159612729661299</v>
      </c>
      <c r="Z337" t="n">
        <v>1.815844478513072</v>
      </c>
      <c r="AA337" t="n">
        <v>1.355253920774114</v>
      </c>
      <c r="AB337" t="n">
        <v>1.089624152302388</v>
      </c>
      <c r="AC337" t="n">
        <v>1.355253920774114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San Javier 023</t>
        </is>
      </c>
      <c r="F338" t="inlineStr">
        <is>
          <t>CGED</t>
        </is>
      </c>
      <c r="G338" t="inlineStr">
        <is>
          <t>CGED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 (Emelectric)_BS1C_BB_CGE Distribución_Empresa Eléctrica Carén S.A.</t>
        </is>
      </c>
      <c r="K338" t="inlineStr">
        <is>
          <t>San Javier 023</t>
        </is>
      </c>
      <c r="L338" t="inlineStr">
        <is>
          <t>-1</t>
        </is>
      </c>
      <c r="M338" t="n">
        <v>136.073476445391</v>
      </c>
      <c r="N338" t="n">
        <v>0</v>
      </c>
      <c r="O338" t="inlineStr">
        <is>
          <t>5</t>
        </is>
      </c>
      <c r="P338" s="2" t="n">
        <v>44664.00964181713</v>
      </c>
      <c r="Q338" t="n">
        <v>8</v>
      </c>
      <c r="R338" t="inlineStr">
        <is>
          <t>ALTO JAHUEL 220</t>
        </is>
      </c>
      <c r="S338" t="n">
        <v>38.50038711830687</v>
      </c>
      <c r="T338" t="n">
        <v>3091.79659146193</v>
      </c>
      <c r="U338" t="n">
        <v>0.04198360042043667</v>
      </c>
      <c r="V338" t="n">
        <v>254.4535159899102</v>
      </c>
      <c r="W338" t="inlineStr">
        <is>
          <t>EMELECTRIC</t>
        </is>
      </c>
      <c r="X338" t="n">
        <v>91.36017917926198</v>
      </c>
      <c r="Y338" t="n">
        <v>3.09179659146193</v>
      </c>
      <c r="Z338" t="n">
        <v>3517.402265599466</v>
      </c>
      <c r="AA338" t="n">
        <v>316.4844726242663</v>
      </c>
      <c r="AB338" t="n">
        <v>254.4535159899102</v>
      </c>
      <c r="AC338" t="n">
        <v>316.4844726242663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San Javier 023</t>
        </is>
      </c>
      <c r="F339" t="inlineStr">
        <is>
          <t>CGED</t>
        </is>
      </c>
      <c r="G339" t="inlineStr">
        <is>
          <t>CGED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 (Emelectric)_BS1C_BB_CGE Distribución_Empresa Eléctrica Carén S.A.</t>
        </is>
      </c>
      <c r="K339" t="inlineStr">
        <is>
          <t>San Javier 023</t>
        </is>
      </c>
      <c r="L339" t="inlineStr">
        <is>
          <t>-1</t>
        </is>
      </c>
      <c r="M339" t="n">
        <v>136.073476445391</v>
      </c>
      <c r="N339" t="n">
        <v>0</v>
      </c>
      <c r="O339" t="inlineStr">
        <is>
          <t>5</t>
        </is>
      </c>
      <c r="P339" s="2" t="n">
        <v>44664.00964181713</v>
      </c>
      <c r="Q339" t="n">
        <v>34</v>
      </c>
      <c r="R339" t="inlineStr">
        <is>
          <t>CHARRUA 220</t>
        </is>
      </c>
      <c r="S339" t="n">
        <v>38.06727977714456</v>
      </c>
      <c r="T339" t="n">
        <v>2916.693618416612</v>
      </c>
      <c r="U339" t="n">
        <v>0.04151130892127225</v>
      </c>
      <c r="V339" t="n">
        <v>243.2180608443579</v>
      </c>
      <c r="W339" t="inlineStr">
        <is>
          <t>EMELECTRIC</t>
        </is>
      </c>
      <c r="X339" t="n">
        <v>87.16659719896799</v>
      </c>
      <c r="Y339" t="n">
        <v>2.916693618416612</v>
      </c>
      <c r="Z339" t="n">
        <v>3318.19524279478</v>
      </c>
      <c r="AA339" t="n">
        <v>302.5100259258182</v>
      </c>
      <c r="AB339" t="n">
        <v>243.2180608443579</v>
      </c>
      <c r="AC339" t="n">
        <v>302.5100259258182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San Javier 023</t>
        </is>
      </c>
      <c r="F340" t="inlineStr">
        <is>
          <t>CGED</t>
        </is>
      </c>
      <c r="G340" t="inlineStr">
        <is>
          <t>CGED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 (Emelectric)_BS1C_BB_CGE Distribución_Empresa Eléctrica Carén S.A.</t>
        </is>
      </c>
      <c r="K340" t="inlineStr">
        <is>
          <t>San Javier 023</t>
        </is>
      </c>
      <c r="L340" t="inlineStr">
        <is>
          <t>-1</t>
        </is>
      </c>
      <c r="M340" t="n">
        <v>136.073476445391</v>
      </c>
      <c r="N340" t="n">
        <v>0</v>
      </c>
      <c r="O340" t="inlineStr">
        <is>
          <t>5</t>
        </is>
      </c>
      <c r="P340" s="2" t="n">
        <v>44664.00964181713</v>
      </c>
      <c r="Q340" t="n">
        <v>23</v>
      </c>
      <c r="R340" t="inlineStr">
        <is>
          <t>ITAHUE 220</t>
        </is>
      </c>
      <c r="S340" t="n">
        <v>62.65134266585868</v>
      </c>
      <c r="T340" t="n">
        <v>4808.043181046118</v>
      </c>
      <c r="U340" t="n">
        <v>0.0683195451568992</v>
      </c>
      <c r="V340" t="n">
        <v>408.9539274466417</v>
      </c>
      <c r="W340" t="inlineStr">
        <is>
          <t>EMELECTRIC</t>
        </is>
      </c>
      <c r="X340" t="n">
        <v>87.30700727408099</v>
      </c>
      <c r="Y340" t="n">
        <v>4.808043181046117</v>
      </c>
      <c r="Z340" t="n">
        <v>5469.901229859064</v>
      </c>
      <c r="AA340" t="n">
        <v>508.6491634908478</v>
      </c>
      <c r="AB340" t="n">
        <v>408.9539274466417</v>
      </c>
      <c r="AC340" t="n">
        <v>508.6491634908478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San Javier 023</t>
        </is>
      </c>
      <c r="F341" t="inlineStr">
        <is>
          <t>CGED</t>
        </is>
      </c>
      <c r="G341" t="inlineStr">
        <is>
          <t>CGED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 (Emelectric)_BS1C_BB_CGE Distribución_Empresa Eléctrica Carén S.A.</t>
        </is>
      </c>
      <c r="K341" t="inlineStr">
        <is>
          <t>San Javier 023</t>
        </is>
      </c>
      <c r="L341" t="inlineStr">
        <is>
          <t>-1</t>
        </is>
      </c>
      <c r="M341" t="n">
        <v>136.073476445391</v>
      </c>
      <c r="N341" t="n">
        <v>0</v>
      </c>
      <c r="O341" t="inlineStr">
        <is>
          <t>5</t>
        </is>
      </c>
      <c r="P341" s="2" t="n">
        <v>44664.00964181713</v>
      </c>
      <c r="Q341" t="n">
        <v>22</v>
      </c>
      <c r="R341" t="inlineStr">
        <is>
          <t>RAPEL 220</t>
        </is>
      </c>
      <c r="S341" t="n">
        <v>0.2003733781188036</v>
      </c>
      <c r="T341" t="n">
        <v>15.88996504795993</v>
      </c>
      <c r="U341" t="n">
        <v>0.0002185015910614789</v>
      </c>
      <c r="V341" t="n">
        <v>1.255938656609021</v>
      </c>
      <c r="W341" t="inlineStr">
        <is>
          <t>EMELECTRIC</t>
        </is>
      </c>
      <c r="X341" t="n">
        <v>90.218176902504</v>
      </c>
      <c r="Y341" t="n">
        <v>0.01588996504795993</v>
      </c>
      <c r="Z341" t="n">
        <v>18.07732087367455</v>
      </c>
      <c r="AA341" t="n">
        <v>1.562112756976394</v>
      </c>
      <c r="AB341" t="n">
        <v>1.255938656609021</v>
      </c>
      <c r="AC341" t="n">
        <v>1.562112756976394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San Rafael Emetal 13.2</t>
        </is>
      </c>
      <c r="F342" t="inlineStr">
        <is>
          <t>CGED</t>
        </is>
      </c>
      <c r="G342" t="inlineStr">
        <is>
          <t>CGED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 (Emelectric)_BS1C_BB_CGE Distribución_Empresa Eléctrica Carén S.A.</t>
        </is>
      </c>
      <c r="K342" t="inlineStr">
        <is>
          <t>San Rafael Emetal 13.2</t>
        </is>
      </c>
      <c r="L342" t="inlineStr">
        <is>
          <t>-1</t>
        </is>
      </c>
      <c r="M342" t="n">
        <v>31.8949097700604</v>
      </c>
      <c r="N342" t="n">
        <v>1</v>
      </c>
      <c r="O342" t="inlineStr">
        <is>
          <t>5</t>
        </is>
      </c>
      <c r="P342" s="2" t="n">
        <v>44664.00964181713</v>
      </c>
      <c r="Q342" t="n">
        <v>8</v>
      </c>
      <c r="R342" t="inlineStr">
        <is>
          <t>ALTO JAHUEL 220</t>
        </is>
      </c>
      <c r="S342" t="n">
        <v>10.80570476765672</v>
      </c>
      <c r="T342" t="n">
        <v>867.7585777598332</v>
      </c>
      <c r="U342" t="n">
        <v>0.3640573729074489</v>
      </c>
      <c r="V342" t="n">
        <v>2206.472947309618</v>
      </c>
      <c r="W342" t="inlineStr">
        <is>
          <t>EMELECTRIC</t>
        </is>
      </c>
      <c r="X342" t="n">
        <v>91.36017917926199</v>
      </c>
      <c r="Y342" t="n">
        <v>0.8677585777598332</v>
      </c>
      <c r="Z342" t="n">
        <v>987.2111237313234</v>
      </c>
      <c r="AA342" t="n">
        <v>2744.369337449773</v>
      </c>
      <c r="AB342" t="n">
        <v>2206.472947309618</v>
      </c>
      <c r="AC342" t="n">
        <v>2744.369337449773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San Rafael Emetal 13.2</t>
        </is>
      </c>
      <c r="F343" t="inlineStr">
        <is>
          <t>CGED</t>
        </is>
      </c>
      <c r="G343" t="inlineStr">
        <is>
          <t>CGED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 (Emelectric)_BS1C_BB_CGE Distribución_Empresa Eléctrica Carén S.A.</t>
        </is>
      </c>
      <c r="K343" t="inlineStr">
        <is>
          <t>San Rafael Emetal 13.2</t>
        </is>
      </c>
      <c r="L343" t="inlineStr">
        <is>
          <t>-1</t>
        </is>
      </c>
      <c r="M343" t="n">
        <v>31.8949097700604</v>
      </c>
      <c r="N343" t="n">
        <v>1</v>
      </c>
      <c r="O343" t="inlineStr">
        <is>
          <t>5</t>
        </is>
      </c>
      <c r="P343" s="2" t="n">
        <v>44664.00964181713</v>
      </c>
      <c r="Q343" t="n">
        <v>34</v>
      </c>
      <c r="R343" t="inlineStr">
        <is>
          <t>CHARRUA 220</t>
        </is>
      </c>
      <c r="S343" t="n">
        <v>3.9886672727258</v>
      </c>
      <c r="T343" t="n">
        <v>305.6094485461861</v>
      </c>
      <c r="U343" t="n">
        <v>0.1343830652357691</v>
      </c>
      <c r="V343" t="n">
        <v>787.361068256165</v>
      </c>
      <c r="W343" t="inlineStr">
        <is>
          <t>EMELECTRIC</t>
        </is>
      </c>
      <c r="X343" t="n">
        <v>87.16659719896799</v>
      </c>
      <c r="Y343" t="n">
        <v>0.3056094485461861</v>
      </c>
      <c r="Z343" t="n">
        <v>347.678553522396</v>
      </c>
      <c r="AA343" t="n">
        <v>979.3048112638868</v>
      </c>
      <c r="AB343" t="n">
        <v>787.361068256165</v>
      </c>
      <c r="AC343" t="n">
        <v>979.3048112638868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San Rafael Emetal 13.2</t>
        </is>
      </c>
      <c r="F344" t="inlineStr">
        <is>
          <t>CGED</t>
        </is>
      </c>
      <c r="G344" t="inlineStr">
        <is>
          <t>CGED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 (Emelectric)_BS1C_BB_CGE Distribución_Empresa Eléctrica Carén S.A.</t>
        </is>
      </c>
      <c r="K344" t="inlineStr">
        <is>
          <t>San Rafael Emetal 13.2</t>
        </is>
      </c>
      <c r="L344" t="inlineStr">
        <is>
          <t>-1</t>
        </is>
      </c>
      <c r="M344" t="n">
        <v>31.8949097700604</v>
      </c>
      <c r="N344" t="n">
        <v>1</v>
      </c>
      <c r="O344" t="inlineStr">
        <is>
          <t>5</t>
        </is>
      </c>
      <c r="P344" s="2" t="n">
        <v>44664.00964181713</v>
      </c>
      <c r="Q344" t="n">
        <v>23</v>
      </c>
      <c r="R344" t="inlineStr">
        <is>
          <t>ITAHUE 220</t>
        </is>
      </c>
      <c r="S344" t="n">
        <v>17.82577712189208</v>
      </c>
      <c r="T344" t="n">
        <v>1368.00110725267</v>
      </c>
      <c r="U344" t="n">
        <v>0.6005721726225771</v>
      </c>
      <c r="V344" t="n">
        <v>3594.964634865737</v>
      </c>
      <c r="W344" t="inlineStr">
        <is>
          <t>EMELECTRIC</t>
        </is>
      </c>
      <c r="X344" t="n">
        <v>87.307007274081</v>
      </c>
      <c r="Y344" t="n">
        <v>1.36800110725267</v>
      </c>
      <c r="Z344" t="n">
        <v>1556.315252847178</v>
      </c>
      <c r="AA344" t="n">
        <v>4471.349048340468</v>
      </c>
      <c r="AB344" t="n">
        <v>3594.964634865737</v>
      </c>
      <c r="AC344" t="n">
        <v>4471.349048340468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San Rafael Emetal 13.2</t>
        </is>
      </c>
      <c r="F345" t="inlineStr">
        <is>
          <t>CGED</t>
        </is>
      </c>
      <c r="G345" t="inlineStr">
        <is>
          <t>CGED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 (Emelectric)_BS1C_BB_CGE Distribución_Empresa Eléctrica Carén S.A.</t>
        </is>
      </c>
      <c r="K345" t="inlineStr">
        <is>
          <t>San Rafael Emetal 13.2</t>
        </is>
      </c>
      <c r="L345" t="inlineStr">
        <is>
          <t>-1</t>
        </is>
      </c>
      <c r="M345" t="n">
        <v>31.8949097700604</v>
      </c>
      <c r="N345" t="n">
        <v>1</v>
      </c>
      <c r="O345" t="inlineStr">
        <is>
          <t>5</t>
        </is>
      </c>
      <c r="P345" s="2" t="n">
        <v>44664.00964181713</v>
      </c>
      <c r="Q345" t="n">
        <v>22</v>
      </c>
      <c r="R345" t="inlineStr">
        <is>
          <t>RAPEL 220</t>
        </is>
      </c>
      <c r="S345" t="n">
        <v>0.05902355537962271</v>
      </c>
      <c r="T345" t="n">
        <v>4.680672855814464</v>
      </c>
      <c r="U345" t="n">
        <v>0.001988575569404767</v>
      </c>
      <c r="V345" t="n">
        <v>11.43025511654523</v>
      </c>
      <c r="W345" t="inlineStr">
        <is>
          <t>EMELECTRIC</t>
        </is>
      </c>
      <c r="X345" t="n">
        <v>90.21817690250398</v>
      </c>
      <c r="Y345" t="n">
        <v>0.004680672855814464</v>
      </c>
      <c r="Z345" t="n">
        <v>5.324997560653543</v>
      </c>
      <c r="AA345" t="n">
        <v>14.21673521958362</v>
      </c>
      <c r="AB345" t="n">
        <v>11.43025511654523</v>
      </c>
      <c r="AC345" t="n">
        <v>14.21673521958362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Santa Rosa 023</t>
        </is>
      </c>
      <c r="F346" t="inlineStr">
        <is>
          <t>CGED</t>
        </is>
      </c>
      <c r="G346" t="inlineStr">
        <is>
          <t>CGED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 (Emelectric)_BS1C_BB_CGE Distribución_Empresa Eléctrica Carén S.A.</t>
        </is>
      </c>
      <c r="K346" t="inlineStr">
        <is>
          <t>Santa Rosa 023</t>
        </is>
      </c>
      <c r="L346" t="inlineStr">
        <is>
          <t>-1</t>
        </is>
      </c>
      <c r="M346" t="n">
        <v>202.42438419805</v>
      </c>
      <c r="N346" t="n">
        <v>1</v>
      </c>
      <c r="O346" t="inlineStr">
        <is>
          <t>5</t>
        </is>
      </c>
      <c r="P346" s="2" t="n">
        <v>44664.00964181713</v>
      </c>
      <c r="Q346" t="n">
        <v>8</v>
      </c>
      <c r="R346" t="inlineStr">
        <is>
          <t>ALTO JAHUEL 220</t>
        </is>
      </c>
      <c r="S346" t="n">
        <v>2.455975994604136</v>
      </c>
      <c r="T346" t="n">
        <v>197.228619688833</v>
      </c>
      <c r="U346" t="n">
        <v>0.008165904445467649</v>
      </c>
      <c r="V346" t="n">
        <v>49.49177956580001</v>
      </c>
      <c r="W346" t="inlineStr">
        <is>
          <t>EMELECTRIC</t>
        </is>
      </c>
      <c r="X346" t="n">
        <v>91.36017917926199</v>
      </c>
      <c r="Y346" t="n">
        <v>0.197228619688833</v>
      </c>
      <c r="Z346" t="n">
        <v>224.378406927</v>
      </c>
      <c r="AA346" t="n">
        <v>61.55693975845772</v>
      </c>
      <c r="AB346" t="n">
        <v>49.49177956580001</v>
      </c>
      <c r="AC346" t="n">
        <v>61.55693975845772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Santa Rosa 023</t>
        </is>
      </c>
      <c r="F347" t="inlineStr">
        <is>
          <t>CGED</t>
        </is>
      </c>
      <c r="G347" t="inlineStr">
        <is>
          <t>CGED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 (Emelectric)_BS1C_BB_CGE Distribución_Empresa Eléctrica Carén S.A.</t>
        </is>
      </c>
      <c r="K347" t="inlineStr">
        <is>
          <t>Santa Rosa 023</t>
        </is>
      </c>
      <c r="L347" t="inlineStr">
        <is>
          <t>-1</t>
        </is>
      </c>
      <c r="M347" t="n">
        <v>202.42438419805</v>
      </c>
      <c r="N347" t="n">
        <v>1</v>
      </c>
      <c r="O347" t="inlineStr">
        <is>
          <t>5</t>
        </is>
      </c>
      <c r="P347" s="2" t="n">
        <v>44664.00964181713</v>
      </c>
      <c r="Q347" t="n">
        <v>23</v>
      </c>
      <c r="R347" t="inlineStr">
        <is>
          <t>ITAHUE 220</t>
        </is>
      </c>
      <c r="S347" t="n">
        <v>0.179152392782636</v>
      </c>
      <c r="T347" t="n">
        <v>13.74866688940166</v>
      </c>
      <c r="U347" t="n">
        <v>0.0005956659689891216</v>
      </c>
      <c r="V347" t="n">
        <v>3.56559659325851</v>
      </c>
      <c r="W347" t="inlineStr">
        <is>
          <t>EMELECTRIC</t>
        </is>
      </c>
      <c r="X347" t="n">
        <v>87.30700727408099</v>
      </c>
      <c r="Y347" t="n">
        <v>0.01374866688940166</v>
      </c>
      <c r="Z347" t="n">
        <v>15.64125925984262</v>
      </c>
      <c r="AA347" t="n">
        <v>4.434821633406107</v>
      </c>
      <c r="AB347" t="n">
        <v>3.56559659325851</v>
      </c>
      <c r="AC347" t="n">
        <v>4.434821633406107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Santa Rosa 023</t>
        </is>
      </c>
      <c r="F348" t="inlineStr">
        <is>
          <t>CGED</t>
        </is>
      </c>
      <c r="G348" t="inlineStr">
        <is>
          <t>CGED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 (Emelectric)_BS1C_BB_CGE Distribución_Empresa Eléctrica Carén S.A.</t>
        </is>
      </c>
      <c r="K348" t="inlineStr">
        <is>
          <t>Santa Rosa 023</t>
        </is>
      </c>
      <c r="L348" t="inlineStr">
        <is>
          <t>-1</t>
        </is>
      </c>
      <c r="M348" t="n">
        <v>202.42438419805</v>
      </c>
      <c r="N348" t="n">
        <v>1</v>
      </c>
      <c r="O348" t="inlineStr">
        <is>
          <t>5</t>
        </is>
      </c>
      <c r="P348" s="2" t="n">
        <v>44664.00964181713</v>
      </c>
      <c r="Q348" t="n">
        <v>13</v>
      </c>
      <c r="R348" t="inlineStr">
        <is>
          <t>MELIPILLA 220</t>
        </is>
      </c>
      <c r="S348" t="n">
        <v>42.6711224139831</v>
      </c>
      <c r="T348" t="n">
        <v>3475.532796297264</v>
      </c>
      <c r="U348" t="n">
        <v>0.1418777337315152</v>
      </c>
      <c r="V348" t="n">
        <v>870.6859910809891</v>
      </c>
      <c r="W348" t="inlineStr">
        <is>
          <t>EMELECTRIC</t>
        </is>
      </c>
      <c r="X348" t="n">
        <v>92.66131289526298</v>
      </c>
      <c r="Y348" t="n">
        <v>3.475532796297264</v>
      </c>
      <c r="Z348" t="n">
        <v>3953.962225594157</v>
      </c>
      <c r="AA348" t="n">
        <v>1082.942774976354</v>
      </c>
      <c r="AB348" t="n">
        <v>870.6859910809891</v>
      </c>
      <c r="AC348" t="n">
        <v>1082.942774976354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Santa Rosa 023</t>
        </is>
      </c>
      <c r="F349" t="inlineStr">
        <is>
          <t>CGED</t>
        </is>
      </c>
      <c r="G349" t="inlineStr">
        <is>
          <t>CGED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 (Emelectric)_BS1C_BB_CGE Distribución_Empresa Eléctrica Carén S.A.</t>
        </is>
      </c>
      <c r="K349" t="inlineStr">
        <is>
          <t>Santa Rosa 023</t>
        </is>
      </c>
      <c r="L349" t="inlineStr">
        <is>
          <t>-1</t>
        </is>
      </c>
      <c r="M349" t="n">
        <v>202.42438419805</v>
      </c>
      <c r="N349" t="n">
        <v>1</v>
      </c>
      <c r="O349" t="inlineStr">
        <is>
          <t>5</t>
        </is>
      </c>
      <c r="P349" s="2" t="n">
        <v>44664.00964181713</v>
      </c>
      <c r="Q349" t="n">
        <v>22</v>
      </c>
      <c r="R349" t="inlineStr">
        <is>
          <t>RAPEL 220</t>
        </is>
      </c>
      <c r="S349" t="n">
        <v>162.09554030457</v>
      </c>
      <c r="T349" t="n">
        <v>12854.4644705378</v>
      </c>
      <c r="U349" t="n">
        <v>0.5389534327988909</v>
      </c>
      <c r="V349" t="n">
        <v>3097.883393324146</v>
      </c>
      <c r="W349" t="inlineStr">
        <is>
          <t>EMELECTRIC</t>
        </is>
      </c>
      <c r="X349" t="n">
        <v>90.21817690250398</v>
      </c>
      <c r="Y349" t="n">
        <v>12.8544644705378</v>
      </c>
      <c r="Z349" t="n">
        <v>14623.96413030466</v>
      </c>
      <c r="AA349" t="n">
        <v>3853.088797666848</v>
      </c>
      <c r="AB349" t="n">
        <v>3097.883393324146</v>
      </c>
      <c r="AC349" t="n">
        <v>3853.088797666848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Talca 015</t>
        </is>
      </c>
      <c r="F350" t="inlineStr">
        <is>
          <t>CGED</t>
        </is>
      </c>
      <c r="G350" t="inlineStr">
        <is>
          <t>CGED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 (Emelectric)_BS1C_BB_CGE Distribución_Empresa Eléctrica Carén S.A.</t>
        </is>
      </c>
      <c r="K350" t="inlineStr">
        <is>
          <t>Talca 015</t>
        </is>
      </c>
      <c r="L350" t="inlineStr">
        <is>
          <t>-1</t>
        </is>
      </c>
      <c r="M350" t="n">
        <v>46.050408836805</v>
      </c>
      <c r="N350" t="n">
        <v>0</v>
      </c>
      <c r="O350" t="inlineStr">
        <is>
          <t>5</t>
        </is>
      </c>
      <c r="P350" s="2" t="n">
        <v>44664.00964181713</v>
      </c>
      <c r="Q350" t="n">
        <v>8</v>
      </c>
      <c r="R350" t="inlineStr">
        <is>
          <t>ALTO JAHUEL 220</t>
        </is>
      </c>
      <c r="S350" t="n">
        <v>15.18842907583162</v>
      </c>
      <c r="T350" t="n">
        <v>1219.715871999332</v>
      </c>
      <c r="U350" t="n">
        <v>0.1113906164303845</v>
      </c>
      <c r="V350" t="n">
        <v>675.1144188481198</v>
      </c>
      <c r="W350" t="inlineStr">
        <is>
          <t>EMELECTRIC</t>
        </is>
      </c>
      <c r="X350" t="n">
        <v>91.36017917926199</v>
      </c>
      <c r="Y350" t="n">
        <v>1.219715871999332</v>
      </c>
      <c r="Z350" t="n">
        <v>1387.61760181949</v>
      </c>
      <c r="AA350" t="n">
        <v>839.6945508061192</v>
      </c>
      <c r="AB350" t="n">
        <v>675.1144188481198</v>
      </c>
      <c r="AC350" t="n">
        <v>839.6945508061192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Talca 015</t>
        </is>
      </c>
      <c r="F351" t="inlineStr">
        <is>
          <t>CGED</t>
        </is>
      </c>
      <c r="G351" t="inlineStr">
        <is>
          <t>CGED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 (Emelectric)_BS1C_BB_CGE Distribución_Empresa Eléctrica Carén S.A.</t>
        </is>
      </c>
      <c r="K351" t="inlineStr">
        <is>
          <t>Talca 015</t>
        </is>
      </c>
      <c r="L351" t="inlineStr">
        <is>
          <t>-1</t>
        </is>
      </c>
      <c r="M351" t="n">
        <v>46.050408836805</v>
      </c>
      <c r="N351" t="n">
        <v>0</v>
      </c>
      <c r="O351" t="inlineStr">
        <is>
          <t>5</t>
        </is>
      </c>
      <c r="P351" s="2" t="n">
        <v>44664.00964181713</v>
      </c>
      <c r="Q351" t="n">
        <v>34</v>
      </c>
      <c r="R351" t="inlineStr">
        <is>
          <t>CHARRUA 220</t>
        </is>
      </c>
      <c r="S351" t="n">
        <v>6.867740787723159</v>
      </c>
      <c r="T351" t="n">
        <v>526.2024459262308</v>
      </c>
      <c r="U351" t="n">
        <v>0.05036741298320809</v>
      </c>
      <c r="V351" t="n">
        <v>295.1066789716482</v>
      </c>
      <c r="W351" t="inlineStr">
        <is>
          <t>EMELECTRIC</t>
        </is>
      </c>
      <c r="X351" t="n">
        <v>87.16659719896799</v>
      </c>
      <c r="Y351" t="n">
        <v>0.5262024459262308</v>
      </c>
      <c r="Z351" t="n">
        <v>598.6375949103877</v>
      </c>
      <c r="AA351" t="n">
        <v>367.0481081736918</v>
      </c>
      <c r="AB351" t="n">
        <v>295.1066789716482</v>
      </c>
      <c r="AC351" t="n">
        <v>367.0481081736918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Talca 015</t>
        </is>
      </c>
      <c r="F352" t="inlineStr">
        <is>
          <t>CGED</t>
        </is>
      </c>
      <c r="G352" t="inlineStr">
        <is>
          <t>CGED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 (Emelectric)_BS1C_BB_CGE Distribución_Empresa Eléctrica Carén S.A.</t>
        </is>
      </c>
      <c r="K352" t="inlineStr">
        <is>
          <t>Talca 015</t>
        </is>
      </c>
      <c r="L352" t="inlineStr">
        <is>
          <t>-1</t>
        </is>
      </c>
      <c r="M352" t="n">
        <v>46.050408836805</v>
      </c>
      <c r="N352" t="n">
        <v>0</v>
      </c>
      <c r="O352" t="inlineStr">
        <is>
          <t>5</t>
        </is>
      </c>
      <c r="P352" s="2" t="n">
        <v>44664.00964181713</v>
      </c>
      <c r="Q352" t="n">
        <v>23</v>
      </c>
      <c r="R352" t="inlineStr">
        <is>
          <t>ITAHUE 220</t>
        </is>
      </c>
      <c r="S352" t="n">
        <v>24.98574147883433</v>
      </c>
      <c r="T352" t="n">
        <v>1917.477245162947</v>
      </c>
      <c r="U352" t="n">
        <v>0.1832432525708846</v>
      </c>
      <c r="V352" t="n">
        <v>1096.875683889014</v>
      </c>
      <c r="W352" t="inlineStr">
        <is>
          <t>EMELECTRIC</t>
        </is>
      </c>
      <c r="X352" t="n">
        <v>87.30700727408099</v>
      </c>
      <c r="Y352" t="n">
        <v>1.917477245162947</v>
      </c>
      <c r="Z352" t="n">
        <v>2181.430313040896</v>
      </c>
      <c r="AA352" t="n">
        <v>1364.273238667928</v>
      </c>
      <c r="AB352" t="n">
        <v>1096.875683889014</v>
      </c>
      <c r="AC352" t="n">
        <v>1364.273238667928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Talca 015</t>
        </is>
      </c>
      <c r="F353" t="inlineStr">
        <is>
          <t>CGED</t>
        </is>
      </c>
      <c r="G353" t="inlineStr">
        <is>
          <t>CGED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 (Emelectric)_BS1C_BB_CGE Distribución_Empresa Eléctrica Carén S.A.</t>
        </is>
      </c>
      <c r="K353" t="inlineStr">
        <is>
          <t>Talca 015</t>
        </is>
      </c>
      <c r="L353" t="inlineStr">
        <is>
          <t>-1</t>
        </is>
      </c>
      <c r="M353" t="n">
        <v>46.050408836805</v>
      </c>
      <c r="N353" t="n">
        <v>0</v>
      </c>
      <c r="O353" t="inlineStr">
        <is>
          <t>5</t>
        </is>
      </c>
      <c r="P353" s="2" t="n">
        <v>44664.00964181713</v>
      </c>
      <c r="Q353" t="n">
        <v>13</v>
      </c>
      <c r="R353" t="inlineStr">
        <is>
          <t>MELIPILLA 220</t>
        </is>
      </c>
      <c r="S353" t="n">
        <v>0.0472435343772475</v>
      </c>
      <c r="T353" t="n">
        <v>3.847952522742047</v>
      </c>
      <c r="U353" t="n">
        <v>0.0003464799677674051</v>
      </c>
      <c r="V353" t="n">
        <v>2.126304432633189</v>
      </c>
      <c r="W353" t="inlineStr">
        <is>
          <t>EMELECTRIC</t>
        </is>
      </c>
      <c r="X353" t="n">
        <v>92.66131289526299</v>
      </c>
      <c r="Y353" t="n">
        <v>0.003847952522742047</v>
      </c>
      <c r="Z353" t="n">
        <v>4.377647921208244</v>
      </c>
      <c r="AA353" t="n">
        <v>2.644657254518892</v>
      </c>
      <c r="AB353" t="n">
        <v>2.126304432633189</v>
      </c>
      <c r="AC353" t="n">
        <v>2.644657254518892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Talca 015</t>
        </is>
      </c>
      <c r="F354" t="inlineStr">
        <is>
          <t>CGED</t>
        </is>
      </c>
      <c r="G354" t="inlineStr">
        <is>
          <t>CGED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 (Emelectric)_BS1C_BB_CGE Distribución_Empresa Eléctrica Carén S.A.</t>
        </is>
      </c>
      <c r="K354" t="inlineStr">
        <is>
          <t>Talca 015</t>
        </is>
      </c>
      <c r="L354" t="inlineStr">
        <is>
          <t>-1</t>
        </is>
      </c>
      <c r="M354" t="n">
        <v>46.050408836805</v>
      </c>
      <c r="N354" t="n">
        <v>0</v>
      </c>
      <c r="O354" t="inlineStr">
        <is>
          <t>5</t>
        </is>
      </c>
      <c r="P354" s="2" t="n">
        <v>44664.00964181713</v>
      </c>
      <c r="Q354" t="n">
        <v>22</v>
      </c>
      <c r="R354" t="inlineStr">
        <is>
          <t>RAPEL 220</t>
        </is>
      </c>
      <c r="S354" t="n">
        <v>0.09358603536419466</v>
      </c>
      <c r="T354" t="n">
        <v>7.421538953305907</v>
      </c>
      <c r="U354" t="n">
        <v>0.0006863518351006697</v>
      </c>
      <c r="V354" t="n">
        <v>3.945123683309608</v>
      </c>
      <c r="W354" t="inlineStr">
        <is>
          <t>EMELECTRIC</t>
        </is>
      </c>
      <c r="X354" t="n">
        <v>90.21817690250397</v>
      </c>
      <c r="Y354" t="n">
        <v>0.007421538953305907</v>
      </c>
      <c r="Z354" t="n">
        <v>8.443161494090907</v>
      </c>
      <c r="AA354" t="n">
        <v>4.906870252872647</v>
      </c>
      <c r="AB354" t="n">
        <v>3.945123683309608</v>
      </c>
      <c r="AC354" t="n">
        <v>4.906870252872647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Tome 023</t>
        </is>
      </c>
      <c r="F355" t="inlineStr">
        <is>
          <t>CGED</t>
        </is>
      </c>
      <c r="G355" t="inlineStr">
        <is>
          <t>CGED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 (Emelectric)_BS1C_BB_CGE Distribución_Empresa Eléctrica Carén S.A.</t>
        </is>
      </c>
      <c r="K355" t="inlineStr">
        <is>
          <t>Tome 023</t>
        </is>
      </c>
      <c r="L355" t="inlineStr">
        <is>
          <t>-1</t>
        </is>
      </c>
      <c r="M355" t="n">
        <v>180.791259114377</v>
      </c>
      <c r="N355" t="n">
        <v>2</v>
      </c>
      <c r="O355" t="inlineStr">
        <is>
          <t>5</t>
        </is>
      </c>
      <c r="P355" s="2" t="n">
        <v>44664.00964181713</v>
      </c>
      <c r="Q355" t="n">
        <v>34</v>
      </c>
      <c r="R355" t="inlineStr">
        <is>
          <t>CHARRUA 220</t>
        </is>
      </c>
      <c r="S355" t="n">
        <v>108.4526574141162</v>
      </c>
      <c r="T355" t="n">
        <v>8309.581762393089</v>
      </c>
      <c r="U355" t="n">
        <v>0.9495963119482964</v>
      </c>
      <c r="V355" t="n">
        <v>5563.760324085201</v>
      </c>
      <c r="W355" t="inlineStr">
        <is>
          <t>EMELECTRIC</t>
        </is>
      </c>
      <c r="X355" t="n">
        <v>87.16659719896801</v>
      </c>
      <c r="Y355" t="n">
        <v>8.309581762393089</v>
      </c>
      <c r="Z355" t="n">
        <v>9453.449103973935</v>
      </c>
      <c r="AA355" t="n">
        <v>6920.099905578608</v>
      </c>
      <c r="AB355" t="n">
        <v>5563.760324085201</v>
      </c>
      <c r="AC355" t="n">
        <v>6920.099905578608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Tome 023</t>
        </is>
      </c>
      <c r="F356" t="inlineStr">
        <is>
          <t>CGED</t>
        </is>
      </c>
      <c r="G356" t="inlineStr">
        <is>
          <t>CGED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 (Emelectric)_BS1C_BB_CGE Distribución_Empresa Eléctrica Carén S.A.</t>
        </is>
      </c>
      <c r="K356" t="inlineStr">
        <is>
          <t>Tome 023</t>
        </is>
      </c>
      <c r="L356" t="inlineStr">
        <is>
          <t>-1</t>
        </is>
      </c>
      <c r="M356" t="n">
        <v>180.791259114377</v>
      </c>
      <c r="N356" t="n">
        <v>2</v>
      </c>
      <c r="O356" t="inlineStr">
        <is>
          <t>5</t>
        </is>
      </c>
      <c r="P356" s="2" t="n">
        <v>44664.00964181713</v>
      </c>
      <c r="Q356" t="n">
        <v>30</v>
      </c>
      <c r="R356" t="inlineStr">
        <is>
          <t>HUALPEN 220</t>
        </is>
      </c>
      <c r="S356" t="n">
        <v>36.6534697235352</v>
      </c>
      <c r="T356" t="n">
        <v>2842.145909388898</v>
      </c>
      <c r="U356" t="n">
        <v>0.320932658539423</v>
      </c>
      <c r="V356" t="n">
        <v>1904.596550435448</v>
      </c>
      <c r="W356" t="inlineStr">
        <is>
          <t>EMELECTRIC</t>
        </is>
      </c>
      <c r="X356" t="n">
        <v>88.21499265507599</v>
      </c>
      <c r="Y356" t="n">
        <v>2.842145909388898</v>
      </c>
      <c r="Z356" t="n">
        <v>3233.385562444707</v>
      </c>
      <c r="AA356" t="n">
        <v>2368.901182133641</v>
      </c>
      <c r="AB356" t="n">
        <v>1904.596550435448</v>
      </c>
      <c r="AC356" t="n">
        <v>2368.901182133641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Tome 023</t>
        </is>
      </c>
      <c r="F357" t="inlineStr">
        <is>
          <t>CGED</t>
        </is>
      </c>
      <c r="G357" t="inlineStr">
        <is>
          <t>CGED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 (Emelectric)_BS1C_BB_CGE Distribución_Empresa Eléctrica Carén S.A.</t>
        </is>
      </c>
      <c r="K357" t="inlineStr">
        <is>
          <t>Tome 023</t>
        </is>
      </c>
      <c r="L357" t="inlineStr">
        <is>
          <t>-1</t>
        </is>
      </c>
      <c r="M357" t="n">
        <v>180.791259114377</v>
      </c>
      <c r="N357" t="n">
        <v>2</v>
      </c>
      <c r="O357" t="inlineStr">
        <is>
          <t>5</t>
        </is>
      </c>
      <c r="P357" s="2" t="n">
        <v>44664.00964181713</v>
      </c>
      <c r="Q357" t="n">
        <v>25</v>
      </c>
      <c r="R357" t="inlineStr">
        <is>
          <t>LAGUNILLAS 220</t>
        </is>
      </c>
      <c r="S357" t="n">
        <v>40.13060264256005</v>
      </c>
      <c r="T357" t="n">
        <v>3093.275228584729</v>
      </c>
      <c r="U357" t="n">
        <v>0.3513779484455258</v>
      </c>
      <c r="V357" t="n">
        <v>2071.907665762672</v>
      </c>
      <c r="W357" t="inlineStr">
        <is>
          <t>EMELECTRIC</t>
        </is>
      </c>
      <c r="X357" t="n">
        <v>87.690794927022</v>
      </c>
      <c r="Y357" t="n">
        <v>3.093275228584729</v>
      </c>
      <c r="Z357" t="n">
        <v>3519.08444662654</v>
      </c>
      <c r="AA357" t="n">
        <v>2576.99958428193</v>
      </c>
      <c r="AB357" t="n">
        <v>2071.907665762672</v>
      </c>
      <c r="AC357" t="n">
        <v>2576.99958428193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Villa Prat 13.2</t>
        </is>
      </c>
      <c r="F358" t="inlineStr">
        <is>
          <t>CGED</t>
        </is>
      </c>
      <c r="G358" t="inlineStr">
        <is>
          <t>CGED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 (Emelectric)_BS1C_BB_CGE Distribución_Empresa Eléctrica Carén S.A.</t>
        </is>
      </c>
      <c r="K358" t="inlineStr">
        <is>
          <t>Villa Prat 13.2</t>
        </is>
      </c>
      <c r="L358" t="inlineStr">
        <is>
          <t>-1</t>
        </is>
      </c>
      <c r="M358" t="n">
        <v>605.268554600065</v>
      </c>
      <c r="N358" t="n">
        <v>2</v>
      </c>
      <c r="O358" t="inlineStr">
        <is>
          <t>5</t>
        </is>
      </c>
      <c r="P358" s="2" t="n">
        <v>44664.00964181713</v>
      </c>
      <c r="Q358" t="n">
        <v>8</v>
      </c>
      <c r="R358" t="inlineStr">
        <is>
          <t>ALTO JAHUEL 220</t>
        </is>
      </c>
      <c r="S358" t="n">
        <v>205.065565058558</v>
      </c>
      <c r="T358" t="n">
        <v>16467.91272840965</v>
      </c>
      <c r="U358" t="n">
        <v>0.7195645089775842</v>
      </c>
      <c r="V358" t="n">
        <v>4361.124759604293</v>
      </c>
      <c r="W358" t="inlineStr">
        <is>
          <t>EMELECTRIC</t>
        </is>
      </c>
      <c r="X358" t="n">
        <v>91.360179179262</v>
      </c>
      <c r="Y358" t="n">
        <v>16.46791272840965</v>
      </c>
      <c r="Z358" t="n">
        <v>18734.82676724647</v>
      </c>
      <c r="AA358" t="n">
        <v>5424.284526871011</v>
      </c>
      <c r="AB358" t="n">
        <v>4361.124759604293</v>
      </c>
      <c r="AC358" t="n">
        <v>5424.284526871011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Villa Prat 13.2</t>
        </is>
      </c>
      <c r="F359" t="inlineStr">
        <is>
          <t>CGED</t>
        </is>
      </c>
      <c r="G359" t="inlineStr">
        <is>
          <t>CGED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 (Emelectric)_BS1C_BB_CGE Distribución_Empresa Eléctrica Carén S.A.</t>
        </is>
      </c>
      <c r="K359" t="inlineStr">
        <is>
          <t>Villa Prat 13.2</t>
        </is>
      </c>
      <c r="L359" t="inlineStr">
        <is>
          <t>-1</t>
        </is>
      </c>
      <c r="M359" t="n">
        <v>605.268554600065</v>
      </c>
      <c r="N359" t="n">
        <v>2</v>
      </c>
      <c r="O359" t="inlineStr">
        <is>
          <t>5</t>
        </is>
      </c>
      <c r="P359" s="2" t="n">
        <v>44664.00964181713</v>
      </c>
      <c r="Q359" t="n">
        <v>34</v>
      </c>
      <c r="R359" t="inlineStr">
        <is>
          <t>CHARRUA 220</t>
        </is>
      </c>
      <c r="S359" t="n">
        <v>84.6024685407917</v>
      </c>
      <c r="T359" t="n">
        <v>6482.193672356192</v>
      </c>
      <c r="U359" t="n">
        <v>0.2968657059339164</v>
      </c>
      <c r="V359" t="n">
        <v>1739.359784230712</v>
      </c>
      <c r="W359" t="inlineStr">
        <is>
          <t>EMELECTRIC</t>
        </is>
      </c>
      <c r="X359" t="n">
        <v>87.16659719896799</v>
      </c>
      <c r="Y359" t="n">
        <v>6.482193672356193</v>
      </c>
      <c r="Z359" t="n">
        <v>7374.509297333552</v>
      </c>
      <c r="AA359" t="n">
        <v>2163.382816207353</v>
      </c>
      <c r="AB359" t="n">
        <v>1739.359784230712</v>
      </c>
      <c r="AC359" t="n">
        <v>2163.382816207353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Villa Prat 13.2</t>
        </is>
      </c>
      <c r="F360" t="inlineStr">
        <is>
          <t>CGED</t>
        </is>
      </c>
      <c r="G360" t="inlineStr">
        <is>
          <t>CGED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 (Emelectric)_BS1C_BB_CGE Distribución_Empresa Eléctrica Carén S.A.</t>
        </is>
      </c>
      <c r="K360" t="inlineStr">
        <is>
          <t>Villa Prat 13.2</t>
        </is>
      </c>
      <c r="L360" t="inlineStr">
        <is>
          <t>-1</t>
        </is>
      </c>
      <c r="M360" t="n">
        <v>605.268554600065</v>
      </c>
      <c r="N360" t="n">
        <v>2</v>
      </c>
      <c r="O360" t="inlineStr">
        <is>
          <t>5</t>
        </is>
      </c>
      <c r="P360" s="2" t="n">
        <v>44664.00964181713</v>
      </c>
      <c r="Q360" t="n">
        <v>23</v>
      </c>
      <c r="R360" t="inlineStr">
        <is>
          <t>ITAHUE 220</t>
        </is>
      </c>
      <c r="S360" t="n">
        <v>329.0587135919625</v>
      </c>
      <c r="T360" t="n">
        <v>25252.90658953125</v>
      </c>
      <c r="U360" t="n">
        <v>1.154650082781973</v>
      </c>
      <c r="V360" t="n">
        <v>6911.619289851096</v>
      </c>
      <c r="W360" t="inlineStr">
        <is>
          <t>EMELECTRIC</t>
        </is>
      </c>
      <c r="X360" t="n">
        <v>87.307007274081</v>
      </c>
      <c r="Y360" t="n">
        <v>25.25290658953125</v>
      </c>
      <c r="Z360" t="n">
        <v>28729.13150117321</v>
      </c>
      <c r="AA360" t="n">
        <v>8596.541405287433</v>
      </c>
      <c r="AB360" t="n">
        <v>6911.619289851096</v>
      </c>
      <c r="AC360" t="n">
        <v>8596.541405287433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Villa Prat 13.2</t>
        </is>
      </c>
      <c r="F361" t="inlineStr">
        <is>
          <t>CGED</t>
        </is>
      </c>
      <c r="G361" t="inlineStr">
        <is>
          <t>CGED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 (Emelectric)_BS1C_BB_CGE Distribución_Empresa Eléctrica Carén S.A.</t>
        </is>
      </c>
      <c r="K361" t="inlineStr">
        <is>
          <t>Villa Prat 13.2</t>
        </is>
      </c>
      <c r="L361" t="inlineStr">
        <is>
          <t>-1</t>
        </is>
      </c>
      <c r="M361" t="n">
        <v>605.268554600065</v>
      </c>
      <c r="N361" t="n">
        <v>2</v>
      </c>
      <c r="O361" t="inlineStr">
        <is>
          <t>5</t>
        </is>
      </c>
      <c r="P361" s="2" t="n">
        <v>44664.00964181713</v>
      </c>
      <c r="Q361" t="n">
        <v>22</v>
      </c>
      <c r="R361" t="inlineStr">
        <is>
          <t>RAPEL 220</t>
        </is>
      </c>
      <c r="S361" t="n">
        <v>1.424737134488985</v>
      </c>
      <c r="T361" t="n">
        <v>112.9841872313877</v>
      </c>
      <c r="U361" t="n">
        <v>0.004999329245297454</v>
      </c>
      <c r="V361" t="n">
        <v>28.73595027744406</v>
      </c>
      <c r="W361" t="inlineStr">
        <is>
          <t>EMELECTRIC</t>
        </is>
      </c>
      <c r="X361" t="n">
        <v>90.21817690250398</v>
      </c>
      <c r="Y361" t="n">
        <v>0.1129841872313877</v>
      </c>
      <c r="Z361" t="n">
        <v>128.5371868388939</v>
      </c>
      <c r="AA361" t="n">
        <v>35.74123168836326</v>
      </c>
      <c r="AB361" t="n">
        <v>28.73595027744406</v>
      </c>
      <c r="AC361" t="n">
        <v>35.74123168836326</v>
      </c>
      <c r="AD361" s="2" t="n">
        <v>44136</v>
      </c>
    </row>
    <row r="362">
      <c r="A362" t="n">
        <v>-1</v>
      </c>
      <c r="B362" t="inlineStr">
        <is>
          <t>01-12-2020</t>
        </is>
      </c>
      <c r="C362" t="n">
        <v>2020</v>
      </c>
      <c r="D362" t="n">
        <v>12</v>
      </c>
      <c r="E362" t="inlineStr">
        <is>
          <t>Alcones 023</t>
        </is>
      </c>
      <c r="F362" t="inlineStr">
        <is>
          <t>CGED</t>
        </is>
      </c>
      <c r="G362" t="inlineStr">
        <is>
          <t>CGED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 (Emelectric)_BS1C_BB_CGE Distribución_Empresa Eléctrica Carén S.A.</t>
        </is>
      </c>
      <c r="K362" t="inlineStr">
        <is>
          <t>Alcones 023</t>
        </is>
      </c>
      <c r="L362" t="inlineStr">
        <is>
          <t>-1</t>
        </is>
      </c>
      <c r="M362" t="n">
        <v>591.952900393945</v>
      </c>
      <c r="N362" t="n">
        <v>4</v>
      </c>
      <c r="O362" t="inlineStr">
        <is>
          <t>5</t>
        </is>
      </c>
      <c r="P362" s="2" t="n">
        <v>44664.00964181713</v>
      </c>
      <c r="Q362" t="n">
        <v>13</v>
      </c>
      <c r="R362" t="inlineStr">
        <is>
          <t>MELIPILLA 220</t>
        </is>
      </c>
      <c r="S362" t="n">
        <v>30.61986407223562</v>
      </c>
      <c r="T362" t="n">
        <v>2493.966312129297</v>
      </c>
      <c r="U362" t="n">
        <v>0.2296635617457695</v>
      </c>
      <c r="V362" t="n">
        <v>1409.416690093261</v>
      </c>
      <c r="W362" t="inlineStr">
        <is>
          <t>EMELECTRIC</t>
        </is>
      </c>
      <c r="X362" t="n">
        <v>92.66131289526299</v>
      </c>
      <c r="Y362" t="n">
        <v>2.493966312129297</v>
      </c>
      <c r="Z362" t="n">
        <v>2837.276805607847</v>
      </c>
      <c r="AA362" t="n">
        <v>1753.005833449329</v>
      </c>
      <c r="AB362" t="n">
        <v>1409.416690093261</v>
      </c>
      <c r="AC362" t="n">
        <v>1753.005833449329</v>
      </c>
      <c r="AD362" s="2" t="n">
        <v>44166</v>
      </c>
    </row>
    <row r="363">
      <c r="A363" t="n">
        <v>-1</v>
      </c>
      <c r="B363" t="inlineStr">
        <is>
          <t>01-12-2020</t>
        </is>
      </c>
      <c r="C363" t="n">
        <v>2020</v>
      </c>
      <c r="D363" t="n">
        <v>12</v>
      </c>
      <c r="E363" t="inlineStr">
        <is>
          <t>Alcones 023</t>
        </is>
      </c>
      <c r="F363" t="inlineStr">
        <is>
          <t>CGED</t>
        </is>
      </c>
      <c r="G363" t="inlineStr">
        <is>
          <t>CGED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 (Emelectric)_BS1C_BB_CGE Distribución_Empresa Eléctrica Carén S.A.</t>
        </is>
      </c>
      <c r="K363" t="inlineStr">
        <is>
          <t>Alcones 023</t>
        </is>
      </c>
      <c r="L363" t="inlineStr">
        <is>
          <t>-1</t>
        </is>
      </c>
      <c r="M363" t="n">
        <v>591.952900393945</v>
      </c>
      <c r="N363" t="n">
        <v>4</v>
      </c>
      <c r="O363" t="inlineStr">
        <is>
          <t>5</t>
        </is>
      </c>
      <c r="P363" s="2" t="n">
        <v>44664.00964181713</v>
      </c>
      <c r="Q363" t="n">
        <v>22</v>
      </c>
      <c r="R363" t="inlineStr">
        <is>
          <t>RAPEL 220</t>
        </is>
      </c>
      <c r="S363" t="n">
        <v>575.8885478389562</v>
      </c>
      <c r="T363" t="n">
        <v>45668.9854839687</v>
      </c>
      <c r="U363" t="n">
        <v>4.319438347383787</v>
      </c>
      <c r="V363" t="n">
        <v>24827.96381007719</v>
      </c>
      <c r="W363" t="inlineStr">
        <is>
          <t>EMELECTRIC</t>
        </is>
      </c>
      <c r="X363" t="n">
        <v>90.21817690250397</v>
      </c>
      <c r="Y363" t="n">
        <v>45.66898548396868</v>
      </c>
      <c r="Z363" t="n">
        <v>51955.61488506108</v>
      </c>
      <c r="AA363" t="n">
        <v>30880.55200258356</v>
      </c>
      <c r="AB363" t="n">
        <v>24827.96381007719</v>
      </c>
      <c r="AC363" t="n">
        <v>30880.55200258356</v>
      </c>
      <c r="AD363" s="2" t="n">
        <v>44166</v>
      </c>
    </row>
    <row r="364">
      <c r="A364" t="n">
        <v>-1</v>
      </c>
      <c r="B364" t="inlineStr">
        <is>
          <t>01-12-2020</t>
        </is>
      </c>
      <c r="C364" t="n">
        <v>2020</v>
      </c>
      <c r="D364" t="n">
        <v>12</v>
      </c>
      <c r="E364" t="inlineStr">
        <is>
          <t>Alhue 023</t>
        </is>
      </c>
      <c r="F364" t="inlineStr">
        <is>
          <t>CGED</t>
        </is>
      </c>
      <c r="G364" t="inlineStr">
        <is>
          <t>CGED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 (Emelectric)_BS1C_BB_CGE Distribución_Empresa Eléctrica Carén S.A.</t>
        </is>
      </c>
      <c r="K364" t="inlineStr">
        <is>
          <t>Alhue 023</t>
        </is>
      </c>
      <c r="L364" t="inlineStr">
        <is>
          <t>-1</t>
        </is>
      </c>
      <c r="M364" t="n">
        <v>209.893982314535</v>
      </c>
      <c r="N364" t="n">
        <v>2</v>
      </c>
      <c r="O364" t="inlineStr">
        <is>
          <t>5</t>
        </is>
      </c>
      <c r="P364" s="2" t="n">
        <v>44664.00964181713</v>
      </c>
      <c r="Q364" t="n">
        <v>8</v>
      </c>
      <c r="R364" t="inlineStr">
        <is>
          <t>ALTO JAHUEL 220</t>
        </is>
      </c>
      <c r="S364" t="n">
        <v>2.286030630736424</v>
      </c>
      <c r="T364" t="n">
        <v>183.5810557013243</v>
      </c>
      <c r="U364" t="n">
        <v>0.01785552373470671</v>
      </c>
      <c r="V364" t="n">
        <v>108.2184650348804</v>
      </c>
      <c r="W364" t="inlineStr">
        <is>
          <t>EMELECTRIC</t>
        </is>
      </c>
      <c r="X364" t="n">
        <v>91.360179179262</v>
      </c>
      <c r="Y364" t="n">
        <v>0.1835810557013244</v>
      </c>
      <c r="Z364" t="n">
        <v>208.852168033361</v>
      </c>
      <c r="AA364" t="n">
        <v>134.6000808891547</v>
      </c>
      <c r="AB364" t="n">
        <v>108.2184650348804</v>
      </c>
      <c r="AC364" t="n">
        <v>134.6000808891547</v>
      </c>
      <c r="AD364" s="2" t="n">
        <v>44166</v>
      </c>
    </row>
    <row r="365">
      <c r="A365" t="n">
        <v>-1</v>
      </c>
      <c r="B365" t="inlineStr">
        <is>
          <t>01-12-2020</t>
        </is>
      </c>
      <c r="C365" t="n">
        <v>2020</v>
      </c>
      <c r="D365" t="n">
        <v>12</v>
      </c>
      <c r="E365" t="inlineStr">
        <is>
          <t>Alhue 023</t>
        </is>
      </c>
      <c r="F365" t="inlineStr">
        <is>
          <t>CGED</t>
        </is>
      </c>
      <c r="G365" t="inlineStr">
        <is>
          <t>CGED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 (Emelectric)_BS1C_BB_CGE Distribución_Empresa Eléctrica Carén S.A.</t>
        </is>
      </c>
      <c r="K365" t="inlineStr">
        <is>
          <t>Alhue 023</t>
        </is>
      </c>
      <c r="L365" t="inlineStr">
        <is>
          <t>-1</t>
        </is>
      </c>
      <c r="M365" t="n">
        <v>209.893982314535</v>
      </c>
      <c r="N365" t="n">
        <v>2</v>
      </c>
      <c r="O365" t="inlineStr">
        <is>
          <t>5</t>
        </is>
      </c>
      <c r="P365" s="2" t="n">
        <v>44664.00964181713</v>
      </c>
      <c r="Q365" t="n">
        <v>23</v>
      </c>
      <c r="R365" t="inlineStr">
        <is>
          <t>ITAHUE 220</t>
        </is>
      </c>
      <c r="S365" t="n">
        <v>0.2775659644839917</v>
      </c>
      <c r="T365" t="n">
        <v>21.30120578493199</v>
      </c>
      <c r="U365" t="n">
        <v>0.002167987427707439</v>
      </c>
      <c r="V365" t="n">
        <v>12.97735474057625</v>
      </c>
      <c r="W365" t="inlineStr">
        <is>
          <t>EMELECTRIC</t>
        </is>
      </c>
      <c r="X365" t="n">
        <v>87.30700727408099</v>
      </c>
      <c r="Y365" t="n">
        <v>0.02130120578493199</v>
      </c>
      <c r="Z365" t="n">
        <v>24.23345368024118</v>
      </c>
      <c r="AA365" t="n">
        <v>16.1409884833038</v>
      </c>
      <c r="AB365" t="n">
        <v>12.97735474057625</v>
      </c>
      <c r="AC365" t="n">
        <v>16.1409884833038</v>
      </c>
      <c r="AD365" s="2" t="n">
        <v>44166</v>
      </c>
    </row>
    <row r="366">
      <c r="A366" t="n">
        <v>-1</v>
      </c>
      <c r="B366" t="inlineStr">
        <is>
          <t>01-12-2020</t>
        </is>
      </c>
      <c r="C366" t="n">
        <v>2020</v>
      </c>
      <c r="D366" t="n">
        <v>12</v>
      </c>
      <c r="E366" t="inlineStr">
        <is>
          <t>Alhue 023</t>
        </is>
      </c>
      <c r="F366" t="inlineStr">
        <is>
          <t>CGED</t>
        </is>
      </c>
      <c r="G366" t="inlineStr">
        <is>
          <t>CGED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 (Emelectric)_BS1C_BB_CGE Distribución_Empresa Eléctrica Carén S.A.</t>
        </is>
      </c>
      <c r="K366" t="inlineStr">
        <is>
          <t>Alhue 023</t>
        </is>
      </c>
      <c r="L366" t="inlineStr">
        <is>
          <t>-1</t>
        </is>
      </c>
      <c r="M366" t="n">
        <v>209.893982314535</v>
      </c>
      <c r="N366" t="n">
        <v>2</v>
      </c>
      <c r="O366" t="inlineStr">
        <is>
          <t>5</t>
        </is>
      </c>
      <c r="P366" s="2" t="n">
        <v>44664.00964181713</v>
      </c>
      <c r="Q366" t="n">
        <v>13</v>
      </c>
      <c r="R366" t="inlineStr">
        <is>
          <t>MELIPILLA 220</t>
        </is>
      </c>
      <c r="S366" t="n">
        <v>43.02521581906248</v>
      </c>
      <c r="T366" t="n">
        <v>3504.373454163407</v>
      </c>
      <c r="U366" t="n">
        <v>0.3360575103058299</v>
      </c>
      <c r="V366" t="n">
        <v>2062.343108570855</v>
      </c>
      <c r="W366" t="inlineStr">
        <is>
          <t>EMELECTRIC</t>
        </is>
      </c>
      <c r="X366" t="n">
        <v>92.66131289526298</v>
      </c>
      <c r="Y366" t="n">
        <v>3.504373454163407</v>
      </c>
      <c r="Z366" t="n">
        <v>3986.772985396367</v>
      </c>
      <c r="AA366" t="n">
        <v>2565.103368869222</v>
      </c>
      <c r="AB366" t="n">
        <v>2062.343108570855</v>
      </c>
      <c r="AC366" t="n">
        <v>2565.103368869222</v>
      </c>
      <c r="AD366" s="2" t="n">
        <v>44166</v>
      </c>
    </row>
    <row r="367">
      <c r="A367" t="n">
        <v>-1</v>
      </c>
      <c r="B367" t="inlineStr">
        <is>
          <t>01-12-2020</t>
        </is>
      </c>
      <c r="C367" t="n">
        <v>2020</v>
      </c>
      <c r="D367" t="n">
        <v>12</v>
      </c>
      <c r="E367" t="inlineStr">
        <is>
          <t>Alhue 023</t>
        </is>
      </c>
      <c r="F367" t="inlineStr">
        <is>
          <t>CGED</t>
        </is>
      </c>
      <c r="G367" t="inlineStr">
        <is>
          <t>CGED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 (Emelectric)_BS1C_BB_CGE Distribución_Empresa Eléctrica Carén S.A.</t>
        </is>
      </c>
      <c r="K367" t="inlineStr">
        <is>
          <t>Alhue 023</t>
        </is>
      </c>
      <c r="L367" t="inlineStr">
        <is>
          <t>-1</t>
        </is>
      </c>
      <c r="M367" t="n">
        <v>209.893982314535</v>
      </c>
      <c r="N367" t="n">
        <v>2</v>
      </c>
      <c r="O367" t="inlineStr">
        <is>
          <t>5</t>
        </is>
      </c>
      <c r="P367" s="2" t="n">
        <v>44664.00964181713</v>
      </c>
      <c r="Q367" t="n">
        <v>22</v>
      </c>
      <c r="R367" t="inlineStr">
        <is>
          <t>RAPEL 220</t>
        </is>
      </c>
      <c r="S367" t="n">
        <v>169.4662465246707</v>
      </c>
      <c r="T367" t="n">
        <v>13438.9745752022</v>
      </c>
      <c r="U367" t="n">
        <v>1.323651812171103</v>
      </c>
      <c r="V367" t="n">
        <v>7608.299192331835</v>
      </c>
      <c r="W367" t="inlineStr">
        <is>
          <t>EMELECTRIC</t>
        </is>
      </c>
      <c r="X367" t="n">
        <v>90.218176902504</v>
      </c>
      <c r="Y367" t="n">
        <v>13.4389745752022</v>
      </c>
      <c r="Z367" t="n">
        <v>15288.9358079661</v>
      </c>
      <c r="AA367" t="n">
        <v>9463.058696930142</v>
      </c>
      <c r="AB367" t="n">
        <v>7608.299192331835</v>
      </c>
      <c r="AC367" t="n">
        <v>9463.058696930142</v>
      </c>
      <c r="AD367" s="2" t="n">
        <v>44166</v>
      </c>
    </row>
    <row r="368">
      <c r="A368" t="n">
        <v>-1</v>
      </c>
      <c r="B368" t="inlineStr">
        <is>
          <t>01-12-2020</t>
        </is>
      </c>
      <c r="C368" t="n">
        <v>2020</v>
      </c>
      <c r="D368" t="n">
        <v>12</v>
      </c>
      <c r="E368" t="inlineStr">
        <is>
          <t>Ancoa 13.2</t>
        </is>
      </c>
      <c r="F368" t="inlineStr">
        <is>
          <t>CGED</t>
        </is>
      </c>
      <c r="G368" t="inlineStr">
        <is>
          <t>CGED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 (Emelectric)_BS1C_BB_CGE Distribución_Empresa Eléctrica Carén S.A.</t>
        </is>
      </c>
      <c r="K368" t="inlineStr">
        <is>
          <t>Ancoa 13.2</t>
        </is>
      </c>
      <c r="L368" t="inlineStr">
        <is>
          <t>-1</t>
        </is>
      </c>
      <c r="M368" t="n">
        <v>71.4090534558097</v>
      </c>
      <c r="N368" t="n">
        <v>1</v>
      </c>
      <c r="O368" t="inlineStr">
        <is>
          <t>5</t>
        </is>
      </c>
      <c r="P368" s="2" t="n">
        <v>44664.00964181713</v>
      </c>
      <c r="Q368" t="n">
        <v>33</v>
      </c>
      <c r="R368" t="inlineStr">
        <is>
          <t>ANCOA 220</t>
        </is>
      </c>
      <c r="S368" t="n">
        <v>73.16492845755396</v>
      </c>
      <c r="T368" t="n">
        <v>5846.055128510805</v>
      </c>
      <c r="U368" t="n">
        <v>0.6643705292882943</v>
      </c>
      <c r="V368" t="n">
        <v>3932.320181849548</v>
      </c>
      <c r="W368" t="inlineStr">
        <is>
          <t>EMELECTRIC</t>
        </is>
      </c>
      <c r="X368" t="n">
        <v>90.90150614773199</v>
      </c>
      <c r="Y368" t="n">
        <v>5.846055128510804</v>
      </c>
      <c r="Z368" t="n">
        <v>6650.802193982713</v>
      </c>
      <c r="AA368" t="n">
        <v>4890.94549981287</v>
      </c>
      <c r="AB368" t="n">
        <v>3932.320181849548</v>
      </c>
      <c r="AC368" t="n">
        <v>4890.94549981287</v>
      </c>
      <c r="AD368" s="2" t="n">
        <v>44166</v>
      </c>
    </row>
    <row r="369">
      <c r="A369" t="n">
        <v>-1</v>
      </c>
      <c r="B369" t="inlineStr">
        <is>
          <t>01-12-2020</t>
        </is>
      </c>
      <c r="C369" t="n">
        <v>2020</v>
      </c>
      <c r="D369" t="n">
        <v>12</v>
      </c>
      <c r="E369" t="inlineStr">
        <is>
          <t>Bollenar 13.2</t>
        </is>
      </c>
      <c r="F369" t="inlineStr">
        <is>
          <t>CGED</t>
        </is>
      </c>
      <c r="G369" t="inlineStr">
        <is>
          <t>CGED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 (Emelectric)_BS1C_BB_CGE Distribución_Empresa Eléctrica Carén S.A.</t>
        </is>
      </c>
      <c r="K369" t="inlineStr">
        <is>
          <t>Bollenar 13.2</t>
        </is>
      </c>
      <c r="L369" t="inlineStr">
        <is>
          <t>-1</t>
        </is>
      </c>
      <c r="M369" t="n">
        <v>1197.65102146445</v>
      </c>
      <c r="N369" t="n">
        <v>5</v>
      </c>
      <c r="O369" t="inlineStr">
        <is>
          <t>5</t>
        </is>
      </c>
      <c r="P369" s="2" t="n">
        <v>44664.00964181713</v>
      </c>
      <c r="Q369" t="n">
        <v>8</v>
      </c>
      <c r="R369" t="inlineStr">
        <is>
          <t>ALTO JAHUEL 220</t>
        </is>
      </c>
      <c r="S369" t="n">
        <v>0.9063568225895479</v>
      </c>
      <c r="T369" t="n">
        <v>72.78552618496023</v>
      </c>
      <c r="U369" t="n">
        <v>0.004035724491512458</v>
      </c>
      <c r="V369" t="n">
        <v>24.45965272506889</v>
      </c>
      <c r="W369" t="inlineStr">
        <is>
          <t>EMELECTRIC</t>
        </is>
      </c>
      <c r="X369" t="n">
        <v>91.36017917926199</v>
      </c>
      <c r="Y369" t="n">
        <v>0.07278552618496022</v>
      </c>
      <c r="Z369" t="n">
        <v>82.80492171212768</v>
      </c>
      <c r="AA369" t="n">
        <v>30.42245363814538</v>
      </c>
      <c r="AB369" t="n">
        <v>24.45965272506889</v>
      </c>
      <c r="AC369" t="n">
        <v>30.42245363814538</v>
      </c>
      <c r="AD369" s="2" t="n">
        <v>44166</v>
      </c>
    </row>
    <row r="370">
      <c r="A370" t="n">
        <v>-1</v>
      </c>
      <c r="B370" t="inlineStr">
        <is>
          <t>01-12-2020</t>
        </is>
      </c>
      <c r="C370" t="n">
        <v>2020</v>
      </c>
      <c r="D370" t="n">
        <v>12</v>
      </c>
      <c r="E370" t="inlineStr">
        <is>
          <t>Bollenar 13.2</t>
        </is>
      </c>
      <c r="F370" t="inlineStr">
        <is>
          <t>CGED</t>
        </is>
      </c>
      <c r="G370" t="inlineStr">
        <is>
          <t>CGED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 (Emelectric)_BS1C_BB_CGE Distribución_Empresa Eléctrica Carén S.A.</t>
        </is>
      </c>
      <c r="K370" t="inlineStr">
        <is>
          <t>Bollenar 13.2</t>
        </is>
      </c>
      <c r="L370" t="inlineStr">
        <is>
          <t>-1</t>
        </is>
      </c>
      <c r="M370" t="n">
        <v>1197.65102146445</v>
      </c>
      <c r="N370" t="n">
        <v>5</v>
      </c>
      <c r="O370" t="inlineStr">
        <is>
          <t>5</t>
        </is>
      </c>
      <c r="P370" s="2" t="n">
        <v>44664.00964181713</v>
      </c>
      <c r="Q370" t="n">
        <v>23</v>
      </c>
      <c r="R370" t="inlineStr">
        <is>
          <t>ITAHUE 220</t>
        </is>
      </c>
      <c r="S370" t="n">
        <v>0.1257373472517982</v>
      </c>
      <c r="T370" t="n">
        <v>9.649443560708887</v>
      </c>
      <c r="U370" t="n">
        <v>0.000559869224961622</v>
      </c>
      <c r="V370" t="n">
        <v>3.351320883046617</v>
      </c>
      <c r="W370" t="inlineStr">
        <is>
          <t>EMELECTRIC</t>
        </is>
      </c>
      <c r="X370" t="n">
        <v>87.30700727408099</v>
      </c>
      <c r="Y370" t="n">
        <v>0.009649443560708886</v>
      </c>
      <c r="Z370" t="n">
        <v>10.97775149113639</v>
      </c>
      <c r="AA370" t="n">
        <v>4.16830955602813</v>
      </c>
      <c r="AB370" t="n">
        <v>3.351320883046617</v>
      </c>
      <c r="AC370" t="n">
        <v>4.16830955602813</v>
      </c>
      <c r="AD370" s="2" t="n">
        <v>44166</v>
      </c>
    </row>
    <row r="371">
      <c r="A371" t="n">
        <v>-1</v>
      </c>
      <c r="B371" t="inlineStr">
        <is>
          <t>01-12-2020</t>
        </is>
      </c>
      <c r="C371" t="n">
        <v>2020</v>
      </c>
      <c r="D371" t="n">
        <v>12</v>
      </c>
      <c r="E371" t="inlineStr">
        <is>
          <t>Bollenar 13.2</t>
        </is>
      </c>
      <c r="F371" t="inlineStr">
        <is>
          <t>CGED</t>
        </is>
      </c>
      <c r="G371" t="inlineStr">
        <is>
          <t>CGED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 (Emelectric)_BS1C_BB_CGE Distribución_Empresa Eléctrica Carén S.A.</t>
        </is>
      </c>
      <c r="K371" t="inlineStr">
        <is>
          <t>Bollenar 13.2</t>
        </is>
      </c>
      <c r="L371" t="inlineStr">
        <is>
          <t>-1</t>
        </is>
      </c>
      <c r="M371" t="n">
        <v>1197.65102146445</v>
      </c>
      <c r="N371" t="n">
        <v>5</v>
      </c>
      <c r="O371" t="inlineStr">
        <is>
          <t>5</t>
        </is>
      </c>
      <c r="P371" s="2" t="n">
        <v>44664.00964181713</v>
      </c>
      <c r="Q371" t="n">
        <v>13</v>
      </c>
      <c r="R371" t="inlineStr">
        <is>
          <t>MELIPILLA 220</t>
        </is>
      </c>
      <c r="S371" t="n">
        <v>1160.417315356138</v>
      </c>
      <c r="T371" t="n">
        <v>94515.17112167329</v>
      </c>
      <c r="U371" t="n">
        <v>5.166976695312743</v>
      </c>
      <c r="V371" t="n">
        <v>31709.09279791681</v>
      </c>
      <c r="W371" t="inlineStr">
        <is>
          <t>EMELECTRIC</t>
        </is>
      </c>
      <c r="X371" t="n">
        <v>92.66131289526298</v>
      </c>
      <c r="Y371" t="n">
        <v>94.51517112167329</v>
      </c>
      <c r="Z371" t="n">
        <v>107525.7919472961</v>
      </c>
      <c r="AA371" t="n">
        <v>39439.1701466627</v>
      </c>
      <c r="AB371" t="n">
        <v>31709.09279791681</v>
      </c>
      <c r="AC371" t="n">
        <v>39439.1701466627</v>
      </c>
      <c r="AD371" s="2" t="n">
        <v>44166</v>
      </c>
    </row>
    <row r="372">
      <c r="A372" t="n">
        <v>-1</v>
      </c>
      <c r="B372" t="inlineStr">
        <is>
          <t>01-12-2020</t>
        </is>
      </c>
      <c r="C372" t="n">
        <v>2020</v>
      </c>
      <c r="D372" t="n">
        <v>12</v>
      </c>
      <c r="E372" t="inlineStr">
        <is>
          <t>Bollenar 13.2</t>
        </is>
      </c>
      <c r="F372" t="inlineStr">
        <is>
          <t>CGED</t>
        </is>
      </c>
      <c r="G372" t="inlineStr">
        <is>
          <t>CGED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 (Emelectric)_BS1C_BB_CGE Distribución_Empresa Eléctrica Carén S.A.</t>
        </is>
      </c>
      <c r="K372" t="inlineStr">
        <is>
          <t>Bollenar 13.2</t>
        </is>
      </c>
      <c r="L372" t="inlineStr">
        <is>
          <t>-1</t>
        </is>
      </c>
      <c r="M372" t="n">
        <v>1197.65102146445</v>
      </c>
      <c r="N372" t="n">
        <v>5</v>
      </c>
      <c r="O372" t="inlineStr">
        <is>
          <t>5</t>
        </is>
      </c>
      <c r="P372" s="2" t="n">
        <v>44664.00964181713</v>
      </c>
      <c r="Q372" t="n">
        <v>22</v>
      </c>
      <c r="R372" t="inlineStr">
        <is>
          <t>RAPEL 220</t>
        </is>
      </c>
      <c r="S372" t="n">
        <v>65.65061577807825</v>
      </c>
      <c r="T372" t="n">
        <v>5206.21052499396</v>
      </c>
      <c r="U372" t="n">
        <v>0.2923217339739148</v>
      </c>
      <c r="V372" t="n">
        <v>1680.25397014852</v>
      </c>
      <c r="W372" t="inlineStr">
        <is>
          <t>EMELECTRIC</t>
        </is>
      </c>
      <c r="X372" t="n">
        <v>90.21817690250398</v>
      </c>
      <c r="Y372" t="n">
        <v>5.20621052499396</v>
      </c>
      <c r="Z372" t="n">
        <v>5922.878868024983</v>
      </c>
      <c r="AA372" t="n">
        <v>2089.868122075273</v>
      </c>
      <c r="AB372" t="n">
        <v>1680.25397014852</v>
      </c>
      <c r="AC372" t="n">
        <v>2089.868122075273</v>
      </c>
      <c r="AD372" s="2" t="n">
        <v>44166</v>
      </c>
    </row>
    <row r="373">
      <c r="A373" t="n">
        <v>-1</v>
      </c>
      <c r="B373" t="inlineStr">
        <is>
          <t>01-12-2020</t>
        </is>
      </c>
      <c r="C373" t="n">
        <v>2020</v>
      </c>
      <c r="D373" t="n">
        <v>12</v>
      </c>
      <c r="E373" t="inlineStr">
        <is>
          <t>Cauquenes 13.8</t>
        </is>
      </c>
      <c r="F373" t="inlineStr">
        <is>
          <t>CGED</t>
        </is>
      </c>
      <c r="G373" t="inlineStr">
        <is>
          <t>CGED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 (Emelectric)_BS1C_BB_CGE Distribución_Empresa Eléctrica Carén S.A.</t>
        </is>
      </c>
      <c r="K373" t="inlineStr">
        <is>
          <t>Cauquenes 13.8</t>
        </is>
      </c>
      <c r="L373" t="inlineStr">
        <is>
          <t>-1</t>
        </is>
      </c>
      <c r="M373" t="n">
        <v>1030.49823392412</v>
      </c>
      <c r="N373" t="n">
        <v>7</v>
      </c>
      <c r="O373" t="inlineStr">
        <is>
          <t>5</t>
        </is>
      </c>
      <c r="P373" s="2" t="n">
        <v>44664.00964181713</v>
      </c>
      <c r="Q373" t="n">
        <v>8</v>
      </c>
      <c r="R373" t="inlineStr">
        <is>
          <t>ALTO JAHUEL 220</t>
        </is>
      </c>
      <c r="S373" t="n">
        <v>112.4873028652432</v>
      </c>
      <c r="T373" t="n">
        <v>9033.360067596104</v>
      </c>
      <c r="U373" t="n">
        <v>0.7416066981237923</v>
      </c>
      <c r="V373" t="n">
        <v>4494.717697613419</v>
      </c>
      <c r="W373" t="inlineStr">
        <is>
          <t>EMELECTRIC</t>
        </is>
      </c>
      <c r="X373" t="n">
        <v>91.36017917926199</v>
      </c>
      <c r="Y373" t="n">
        <v>9.033360067596105</v>
      </c>
      <c r="Z373" t="n">
        <v>10276.86014516053</v>
      </c>
      <c r="AA373" t="n">
        <v>5590.444897529127</v>
      </c>
      <c r="AB373" t="n">
        <v>4494.717697613419</v>
      </c>
      <c r="AC373" t="n">
        <v>5590.444897529127</v>
      </c>
      <c r="AD373" s="2" t="n">
        <v>44166</v>
      </c>
    </row>
    <row r="374">
      <c r="A374" t="n">
        <v>-1</v>
      </c>
      <c r="B374" t="inlineStr">
        <is>
          <t>01-12-2020</t>
        </is>
      </c>
      <c r="C374" t="n">
        <v>2020</v>
      </c>
      <c r="D374" t="n">
        <v>12</v>
      </c>
      <c r="E374" t="inlineStr">
        <is>
          <t>Cauquenes 13.8</t>
        </is>
      </c>
      <c r="F374" t="inlineStr">
        <is>
          <t>CGED</t>
        </is>
      </c>
      <c r="G374" t="inlineStr">
        <is>
          <t>CGED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 (Emelectric)_BS1C_BB_CGE Distribución_Empresa Eléctrica Carén S.A.</t>
        </is>
      </c>
      <c r="K374" t="inlineStr">
        <is>
          <t>Cauquenes 13.8</t>
        </is>
      </c>
      <c r="L374" t="inlineStr">
        <is>
          <t>-1</t>
        </is>
      </c>
      <c r="M374" t="n">
        <v>1030.49823392412</v>
      </c>
      <c r="N374" t="n">
        <v>7</v>
      </c>
      <c r="O374" t="inlineStr">
        <is>
          <t>5</t>
        </is>
      </c>
      <c r="P374" s="2" t="n">
        <v>44664.00964181713</v>
      </c>
      <c r="Q374" t="n">
        <v>34</v>
      </c>
      <c r="R374" t="inlineStr">
        <is>
          <t>CHARRUA 220</t>
        </is>
      </c>
      <c r="S374" t="n">
        <v>801.0192078774763</v>
      </c>
      <c r="T374" t="n">
        <v>61373.64228604761</v>
      </c>
      <c r="U374" t="n">
        <v>5.280962337583972</v>
      </c>
      <c r="V374" t="n">
        <v>30941.57839193222</v>
      </c>
      <c r="W374" t="inlineStr">
        <is>
          <t>EMELECTRIC</t>
        </is>
      </c>
      <c r="X374" t="n">
        <v>87.16659719896799</v>
      </c>
      <c r="Y374" t="n">
        <v>61.37364228604761</v>
      </c>
      <c r="Z374" t="n">
        <v>69822.11864169239</v>
      </c>
      <c r="AA374" t="n">
        <v>38484.55023872167</v>
      </c>
      <c r="AB374" t="n">
        <v>30941.57839193222</v>
      </c>
      <c r="AC374" t="n">
        <v>38484.55023872167</v>
      </c>
      <c r="AD374" s="2" t="n">
        <v>44166</v>
      </c>
    </row>
    <row r="375">
      <c r="A375" t="n">
        <v>-1</v>
      </c>
      <c r="B375" t="inlineStr">
        <is>
          <t>01-12-2020</t>
        </is>
      </c>
      <c r="C375" t="n">
        <v>2020</v>
      </c>
      <c r="D375" t="n">
        <v>12</v>
      </c>
      <c r="E375" t="inlineStr">
        <is>
          <t>Cauquenes 13.8</t>
        </is>
      </c>
      <c r="F375" t="inlineStr">
        <is>
          <t>CGED</t>
        </is>
      </c>
      <c r="G375" t="inlineStr">
        <is>
          <t>CGED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 (Emelectric)_BS1C_BB_CGE Distribución_Empresa Eléctrica Carén S.A.</t>
        </is>
      </c>
      <c r="K375" t="inlineStr">
        <is>
          <t>Cauquenes 13.8</t>
        </is>
      </c>
      <c r="L375" t="inlineStr">
        <is>
          <t>-1</t>
        </is>
      </c>
      <c r="M375" t="n">
        <v>1030.49823392412</v>
      </c>
      <c r="N375" t="n">
        <v>7</v>
      </c>
      <c r="O375" t="inlineStr">
        <is>
          <t>5</t>
        </is>
      </c>
      <c r="P375" s="2" t="n">
        <v>44664.00964181713</v>
      </c>
      <c r="Q375" t="n">
        <v>23</v>
      </c>
      <c r="R375" t="inlineStr">
        <is>
          <t>ITAHUE 220</t>
        </is>
      </c>
      <c r="S375" t="n">
        <v>140.5890388790662</v>
      </c>
      <c r="T375" t="n">
        <v>10789.20484302213</v>
      </c>
      <c r="U375" t="n">
        <v>0.9268759251913486</v>
      </c>
      <c r="V375" t="n">
        <v>5548.186086313011</v>
      </c>
      <c r="W375" t="inlineStr">
        <is>
          <t>EMELECTRIC</t>
        </is>
      </c>
      <c r="X375" t="n">
        <v>87.307007274081</v>
      </c>
      <c r="Y375" t="n">
        <v>10.78920484302213</v>
      </c>
      <c r="Z375" t="n">
        <v>12274.40824007068</v>
      </c>
      <c r="AA375" t="n">
        <v>6900.728963075884</v>
      </c>
      <c r="AB375" t="n">
        <v>5548.186086313011</v>
      </c>
      <c r="AC375" t="n">
        <v>6900.728963075884</v>
      </c>
      <c r="AD375" s="2" t="n">
        <v>44166</v>
      </c>
    </row>
    <row r="376">
      <c r="A376" t="n">
        <v>-1</v>
      </c>
      <c r="B376" t="inlineStr">
        <is>
          <t>01-12-2020</t>
        </is>
      </c>
      <c r="C376" t="n">
        <v>2020</v>
      </c>
      <c r="D376" t="n">
        <v>12</v>
      </c>
      <c r="E376" t="inlineStr">
        <is>
          <t>Cauquenes 13.8</t>
        </is>
      </c>
      <c r="F376" t="inlineStr">
        <is>
          <t>CGED</t>
        </is>
      </c>
      <c r="G376" t="inlineStr">
        <is>
          <t>CGED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 (Emelectric)_BS1C_BB_CGE Distribución_Empresa Eléctrica Carén S.A.</t>
        </is>
      </c>
      <c r="K376" t="inlineStr">
        <is>
          <t>Cauquenes 13.8</t>
        </is>
      </c>
      <c r="L376" t="inlineStr">
        <is>
          <t>-1</t>
        </is>
      </c>
      <c r="M376" t="n">
        <v>1030.49823392412</v>
      </c>
      <c r="N376" t="n">
        <v>7</v>
      </c>
      <c r="O376" t="inlineStr">
        <is>
          <t>5</t>
        </is>
      </c>
      <c r="P376" s="2" t="n">
        <v>44664.00964181713</v>
      </c>
      <c r="Q376" t="n">
        <v>22</v>
      </c>
      <c r="R376" t="inlineStr">
        <is>
          <t>RAPEL 220</t>
        </is>
      </c>
      <c r="S376" t="n">
        <v>1.741573430849716</v>
      </c>
      <c r="T376" t="n">
        <v>138.1098687084553</v>
      </c>
      <c r="U376" t="n">
        <v>0.01148185162853305</v>
      </c>
      <c r="V376" t="n">
        <v>65.99723708952976</v>
      </c>
      <c r="W376" t="inlineStr">
        <is>
          <t>EMELECTRIC</t>
        </is>
      </c>
      <c r="X376" t="n">
        <v>90.21817690250398</v>
      </c>
      <c r="Y376" t="n">
        <v>0.1381098687084553</v>
      </c>
      <c r="Z376" t="n">
        <v>157.1215798731005</v>
      </c>
      <c r="AA376" t="n">
        <v>82.08611578299721</v>
      </c>
      <c r="AB376" t="n">
        <v>65.99723708952976</v>
      </c>
      <c r="AC376" t="n">
        <v>82.08611578299721</v>
      </c>
      <c r="AD376" s="2" t="n">
        <v>44166</v>
      </c>
    </row>
    <row r="377">
      <c r="A377" t="n">
        <v>-1</v>
      </c>
      <c r="B377" t="inlineStr">
        <is>
          <t>01-12-2020</t>
        </is>
      </c>
      <c r="C377" t="n">
        <v>2020</v>
      </c>
      <c r="D377" t="n">
        <v>12</v>
      </c>
      <c r="E377" t="inlineStr">
        <is>
          <t>Chillan 015</t>
        </is>
      </c>
      <c r="F377" t="inlineStr">
        <is>
          <t>CGED</t>
        </is>
      </c>
      <c r="G377" t="inlineStr">
        <is>
          <t>CGED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 (Emelectric)_BS1C_BB_CGE Distribución_Empresa Eléctrica Carén S.A.</t>
        </is>
      </c>
      <c r="K377" t="inlineStr">
        <is>
          <t>Chillan 015</t>
        </is>
      </c>
      <c r="L377" t="inlineStr">
        <is>
          <t>-1</t>
        </is>
      </c>
      <c r="M377" t="n">
        <v>175.822962292804</v>
      </c>
      <c r="N377" t="n">
        <v>2</v>
      </c>
      <c r="O377" t="inlineStr">
        <is>
          <t>5</t>
        </is>
      </c>
      <c r="P377" s="2" t="n">
        <v>44664.00964181713</v>
      </c>
      <c r="Q377" t="n">
        <v>8</v>
      </c>
      <c r="R377" t="inlineStr">
        <is>
          <t>ALTO JAHUEL 220</t>
        </is>
      </c>
      <c r="S377" t="n">
        <v>6.280898658452498</v>
      </c>
      <c r="T377" t="n">
        <v>504.3913195950028</v>
      </c>
      <c r="U377" t="n">
        <v>0.0662352427918564</v>
      </c>
      <c r="V377" t="n">
        <v>401.4374718236211</v>
      </c>
      <c r="W377" t="inlineStr">
        <is>
          <t>EMELECTRIC</t>
        </is>
      </c>
      <c r="X377" t="n">
        <v>91.36017917926199</v>
      </c>
      <c r="Y377" t="n">
        <v>0.5043913195950028</v>
      </c>
      <c r="Z377" t="n">
        <v>573.8240268430065</v>
      </c>
      <c r="AA377" t="n">
        <v>499.300338089081</v>
      </c>
      <c r="AB377" t="n">
        <v>401.4374718236211</v>
      </c>
      <c r="AC377" t="n">
        <v>499.300338089081</v>
      </c>
      <c r="AD377" s="2" t="n">
        <v>44166</v>
      </c>
    </row>
    <row r="378">
      <c r="A378" t="n">
        <v>-1</v>
      </c>
      <c r="B378" t="inlineStr">
        <is>
          <t>01-12-2020</t>
        </is>
      </c>
      <c r="C378" t="n">
        <v>2020</v>
      </c>
      <c r="D378" t="n">
        <v>12</v>
      </c>
      <c r="E378" t="inlineStr">
        <is>
          <t>Chillan 015</t>
        </is>
      </c>
      <c r="F378" t="inlineStr">
        <is>
          <t>CGED</t>
        </is>
      </c>
      <c r="G378" t="inlineStr">
        <is>
          <t>CGED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 (Emelectric)_BS1C_BB_CGE Distribución_Empresa Eléctrica Carén S.A.</t>
        </is>
      </c>
      <c r="K378" t="inlineStr">
        <is>
          <t>Chillan 015</t>
        </is>
      </c>
      <c r="L378" t="inlineStr">
        <is>
          <t>-1</t>
        </is>
      </c>
      <c r="M378" t="n">
        <v>175.822962292804</v>
      </c>
      <c r="N378" t="n">
        <v>2</v>
      </c>
      <c r="O378" t="inlineStr">
        <is>
          <t>5</t>
        </is>
      </c>
      <c r="P378" s="2" t="n">
        <v>44664.00964181713</v>
      </c>
      <c r="Q378" t="n">
        <v>34</v>
      </c>
      <c r="R378" t="inlineStr">
        <is>
          <t>CHARRUA 220</t>
        </is>
      </c>
      <c r="S378" t="n">
        <v>167.753502037067</v>
      </c>
      <c r="T378" t="n">
        <v>12853.17920594674</v>
      </c>
      <c r="U378" t="n">
        <v>1.769045249863482</v>
      </c>
      <c r="V378" t="n">
        <v>10364.97683158414</v>
      </c>
      <c r="W378" t="inlineStr">
        <is>
          <t>EMELECTRIC</t>
        </is>
      </c>
      <c r="X378" t="n">
        <v>87.16659719896799</v>
      </c>
      <c r="Y378" t="n">
        <v>12.85317920594674</v>
      </c>
      <c r="Z378" t="n">
        <v>14622.50194078127</v>
      </c>
      <c r="AA378" t="n">
        <v>12891.76222833848</v>
      </c>
      <c r="AB378" t="n">
        <v>10364.97683158414</v>
      </c>
      <c r="AC378" t="n">
        <v>12891.76222833848</v>
      </c>
      <c r="AD378" s="2" t="n">
        <v>44166</v>
      </c>
    </row>
    <row r="379">
      <c r="A379" t="n">
        <v>-1</v>
      </c>
      <c r="B379" t="inlineStr">
        <is>
          <t>01-12-2020</t>
        </is>
      </c>
      <c r="C379" t="n">
        <v>2020</v>
      </c>
      <c r="D379" t="n">
        <v>12</v>
      </c>
      <c r="E379" t="inlineStr">
        <is>
          <t>Chillan 015</t>
        </is>
      </c>
      <c r="F379" t="inlineStr">
        <is>
          <t>CGED</t>
        </is>
      </c>
      <c r="G379" t="inlineStr">
        <is>
          <t>CGED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 (Emelectric)_BS1C_BB_CGE Distribución_Empresa Eléctrica Carén S.A.</t>
        </is>
      </c>
      <c r="K379" t="inlineStr">
        <is>
          <t>Chillan 015</t>
        </is>
      </c>
      <c r="L379" t="inlineStr">
        <is>
          <t>-1</t>
        </is>
      </c>
      <c r="M379" t="n">
        <v>175.822962292804</v>
      </c>
      <c r="N379" t="n">
        <v>2</v>
      </c>
      <c r="O379" t="inlineStr">
        <is>
          <t>5</t>
        </is>
      </c>
      <c r="P379" s="2" t="n">
        <v>44664.00964181713</v>
      </c>
      <c r="Q379" t="n">
        <v>23</v>
      </c>
      <c r="R379" t="inlineStr">
        <is>
          <t>ITAHUE 220</t>
        </is>
      </c>
      <c r="S379" t="n">
        <v>5.918582069834013</v>
      </c>
      <c r="T379" t="n">
        <v>454.208911596631</v>
      </c>
      <c r="U379" t="n">
        <v>0.0624144317073841</v>
      </c>
      <c r="V379" t="n">
        <v>373.6065121257228</v>
      </c>
      <c r="W379" t="inlineStr">
        <is>
          <t>EMELECTRIC</t>
        </is>
      </c>
      <c r="X379" t="n">
        <v>87.30700727408099</v>
      </c>
      <c r="Y379" t="n">
        <v>0.454208911596631</v>
      </c>
      <c r="Z379" t="n">
        <v>516.7336878232435</v>
      </c>
      <c r="AA379" t="n">
        <v>464.684716574282</v>
      </c>
      <c r="AB379" t="n">
        <v>373.6065121257228</v>
      </c>
      <c r="AC379" t="n">
        <v>464.684716574282</v>
      </c>
      <c r="AD379" s="2" t="n">
        <v>44166</v>
      </c>
    </row>
    <row r="380">
      <c r="A380" t="n">
        <v>-1</v>
      </c>
      <c r="B380" t="inlineStr">
        <is>
          <t>01-12-2020</t>
        </is>
      </c>
      <c r="C380" t="n">
        <v>2020</v>
      </c>
      <c r="D380" t="n">
        <v>12</v>
      </c>
      <c r="E380" t="inlineStr">
        <is>
          <t>Chillan 015</t>
        </is>
      </c>
      <c r="F380" t="inlineStr">
        <is>
          <t>CGED</t>
        </is>
      </c>
      <c r="G380" t="inlineStr">
        <is>
          <t>CGED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 (Emelectric)_BS1C_BB_CGE Distribución_Empresa Eléctrica Carén S.A.</t>
        </is>
      </c>
      <c r="K380" t="inlineStr">
        <is>
          <t>Chillan 015</t>
        </is>
      </c>
      <c r="L380" t="inlineStr">
        <is>
          <t>-1</t>
        </is>
      </c>
      <c r="M380" t="n">
        <v>175.822962292804</v>
      </c>
      <c r="N380" t="n">
        <v>2</v>
      </c>
      <c r="O380" t="inlineStr">
        <is>
          <t>5</t>
        </is>
      </c>
      <c r="P380" s="2" t="n">
        <v>44664.00964181713</v>
      </c>
      <c r="Q380" t="n">
        <v>22</v>
      </c>
      <c r="R380" t="inlineStr">
        <is>
          <t>RAPEL 220</t>
        </is>
      </c>
      <c r="S380" t="n">
        <v>0.193284896756404</v>
      </c>
      <c r="T380" t="n">
        <v>15.32783587616515</v>
      </c>
      <c r="U380" t="n">
        <v>0.002038286678520231</v>
      </c>
      <c r="V380" t="n">
        <v>11.71599264045851</v>
      </c>
      <c r="W380" t="inlineStr">
        <is>
          <t>EMELECTRIC</t>
        </is>
      </c>
      <c r="X380" t="n">
        <v>90.218176902504</v>
      </c>
      <c r="Y380" t="n">
        <v>0.01532783587616515</v>
      </c>
      <c r="Z380" t="n">
        <v>17.43781100815148</v>
      </c>
      <c r="AA380" t="n">
        <v>14.57213014982402</v>
      </c>
      <c r="AB380" t="n">
        <v>11.71599264045851</v>
      </c>
      <c r="AC380" t="n">
        <v>14.57213014982402</v>
      </c>
      <c r="AD380" s="2" t="n">
        <v>44166</v>
      </c>
    </row>
    <row r="381">
      <c r="A381" t="n">
        <v>-1</v>
      </c>
      <c r="B381" t="inlineStr">
        <is>
          <t>01-12-2020</t>
        </is>
      </c>
      <c r="C381" t="n">
        <v>2020</v>
      </c>
      <c r="D381" t="n">
        <v>12</v>
      </c>
      <c r="E381" t="inlineStr">
        <is>
          <t>Chocalan 13.2</t>
        </is>
      </c>
      <c r="F381" t="inlineStr">
        <is>
          <t>CGED</t>
        </is>
      </c>
      <c r="G381" t="inlineStr">
        <is>
          <t>CGED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 (Emelectric)_BS1C_BB_CGE Distribución_Empresa Eléctrica Carén S.A.</t>
        </is>
      </c>
      <c r="K381" t="inlineStr">
        <is>
          <t>Chocalan 13.2</t>
        </is>
      </c>
      <c r="L381" t="inlineStr">
        <is>
          <t>-1</t>
        </is>
      </c>
      <c r="M381" t="n">
        <v>641.1911433103789</v>
      </c>
      <c r="N381" t="n">
        <v>3</v>
      </c>
      <c r="O381" t="inlineStr">
        <is>
          <t>5</t>
        </is>
      </c>
      <c r="P381" s="2" t="n">
        <v>44664.00964181713</v>
      </c>
      <c r="Q381" t="n">
        <v>8</v>
      </c>
      <c r="R381" t="inlineStr">
        <is>
          <t>ALTO JAHUEL 220</t>
        </is>
      </c>
      <c r="S381" t="n">
        <v>28.22346003820656</v>
      </c>
      <c r="T381" t="n">
        <v>2266.501821845228</v>
      </c>
      <c r="U381" t="n">
        <v>0.1103180335022214</v>
      </c>
      <c r="V381" t="n">
        <v>668.6137258506465</v>
      </c>
      <c r="W381" t="inlineStr">
        <is>
          <t>EMELECTRIC</t>
        </is>
      </c>
      <c r="X381" t="n">
        <v>91.36017917926199</v>
      </c>
      <c r="Y381" t="n">
        <v>2.266501821845227</v>
      </c>
      <c r="Z381" t="n">
        <v>2578.500366149292</v>
      </c>
      <c r="AA381" t="n">
        <v>831.6091117545353</v>
      </c>
      <c r="AB381" t="n">
        <v>668.6137258506465</v>
      </c>
      <c r="AC381" t="n">
        <v>831.6091117545353</v>
      </c>
      <c r="AD381" s="2" t="n">
        <v>44166</v>
      </c>
    </row>
    <row r="382">
      <c r="A382" t="n">
        <v>-1</v>
      </c>
      <c r="B382" t="inlineStr">
        <is>
          <t>01-12-2020</t>
        </is>
      </c>
      <c r="C382" t="n">
        <v>2020</v>
      </c>
      <c r="D382" t="n">
        <v>12</v>
      </c>
      <c r="E382" t="inlineStr">
        <is>
          <t>Chocalan 13.2</t>
        </is>
      </c>
      <c r="F382" t="inlineStr">
        <is>
          <t>CGED</t>
        </is>
      </c>
      <c r="G382" t="inlineStr">
        <is>
          <t>CGED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 (Emelectric)_BS1C_BB_CGE Distribución_Empresa Eléctrica Carén S.A.</t>
        </is>
      </c>
      <c r="K382" t="inlineStr">
        <is>
          <t>Chocalan 13.2</t>
        </is>
      </c>
      <c r="L382" t="inlineStr">
        <is>
          <t>-1</t>
        </is>
      </c>
      <c r="M382" t="n">
        <v>641.1911433103789</v>
      </c>
      <c r="N382" t="n">
        <v>3</v>
      </c>
      <c r="O382" t="inlineStr">
        <is>
          <t>5</t>
        </is>
      </c>
      <c r="P382" s="2" t="n">
        <v>44664.00964181713</v>
      </c>
      <c r="Q382" t="n">
        <v>23</v>
      </c>
      <c r="R382" t="inlineStr">
        <is>
          <t>ITAHUE 220</t>
        </is>
      </c>
      <c r="S382" t="n">
        <v>4.498964981852279</v>
      </c>
      <c r="T382" t="n">
        <v>345.2634370204467</v>
      </c>
      <c r="U382" t="n">
        <v>0.01758526307268593</v>
      </c>
      <c r="V382" t="n">
        <v>105.2636164693651</v>
      </c>
      <c r="W382" t="inlineStr">
        <is>
          <t>EMELECTRIC</t>
        </is>
      </c>
      <c r="X382" t="n">
        <v>87.30700727408099</v>
      </c>
      <c r="Y382" t="n">
        <v>0.3452634370204467</v>
      </c>
      <c r="Z382" t="n">
        <v>392.7911683964126</v>
      </c>
      <c r="AA382" t="n">
        <v>130.9248961061755</v>
      </c>
      <c r="AB382" t="n">
        <v>105.2636164693651</v>
      </c>
      <c r="AC382" t="n">
        <v>130.9248961061755</v>
      </c>
      <c r="AD382" s="2" t="n">
        <v>44166</v>
      </c>
    </row>
    <row r="383">
      <c r="A383" t="n">
        <v>-1</v>
      </c>
      <c r="B383" t="inlineStr">
        <is>
          <t>01-12-2020</t>
        </is>
      </c>
      <c r="C383" t="n">
        <v>2020</v>
      </c>
      <c r="D383" t="n">
        <v>12</v>
      </c>
      <c r="E383" t="inlineStr">
        <is>
          <t>Chocalan 13.2</t>
        </is>
      </c>
      <c r="F383" t="inlineStr">
        <is>
          <t>CGED</t>
        </is>
      </c>
      <c r="G383" t="inlineStr">
        <is>
          <t>CGED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 (Emelectric)_BS1C_BB_CGE Distribución_Empresa Eléctrica Carén S.A.</t>
        </is>
      </c>
      <c r="K383" t="inlineStr">
        <is>
          <t>Chocalan 13.2</t>
        </is>
      </c>
      <c r="L383" t="inlineStr">
        <is>
          <t>-1</t>
        </is>
      </c>
      <c r="M383" t="n">
        <v>641.1911433103789</v>
      </c>
      <c r="N383" t="n">
        <v>3</v>
      </c>
      <c r="O383" t="inlineStr">
        <is>
          <t>5</t>
        </is>
      </c>
      <c r="P383" s="2" t="n">
        <v>44664.00964181713</v>
      </c>
      <c r="Q383" t="n">
        <v>13</v>
      </c>
      <c r="R383" t="inlineStr">
        <is>
          <t>MELIPILLA 220</t>
        </is>
      </c>
      <c r="S383" t="n">
        <v>349.9919407697851</v>
      </c>
      <c r="T383" t="n">
        <v>28506.59649361619</v>
      </c>
      <c r="U383" t="n">
        <v>1.368025840739621</v>
      </c>
      <c r="V383" t="n">
        <v>8395.404293832453</v>
      </c>
      <c r="W383" t="inlineStr">
        <is>
          <t>EMELECTRIC</t>
        </is>
      </c>
      <c r="X383" t="n">
        <v>92.66131289526298</v>
      </c>
      <c r="Y383" t="n">
        <v>28.50659649361619</v>
      </c>
      <c r="Z383" t="n">
        <v>32430.7127344894</v>
      </c>
      <c r="AA383" t="n">
        <v>10442.04514158265</v>
      </c>
      <c r="AB383" t="n">
        <v>8395.404293832453</v>
      </c>
      <c r="AC383" t="n">
        <v>10442.04514158265</v>
      </c>
      <c r="AD383" s="2" t="n">
        <v>44166</v>
      </c>
    </row>
    <row r="384">
      <c r="A384" t="n">
        <v>-1</v>
      </c>
      <c r="B384" t="inlineStr">
        <is>
          <t>01-12-2020</t>
        </is>
      </c>
      <c r="C384" t="n">
        <v>2020</v>
      </c>
      <c r="D384" t="n">
        <v>12</v>
      </c>
      <c r="E384" t="inlineStr">
        <is>
          <t>Chocalan 13.2</t>
        </is>
      </c>
      <c r="F384" t="inlineStr">
        <is>
          <t>CGED</t>
        </is>
      </c>
      <c r="G384" t="inlineStr">
        <is>
          <t>CGED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 (Emelectric)_BS1C_BB_CGE Distribución_Empresa Eléctrica Carén S.A.</t>
        </is>
      </c>
      <c r="K384" t="inlineStr">
        <is>
          <t>Chocalan 13.2</t>
        </is>
      </c>
      <c r="L384" t="inlineStr">
        <is>
          <t>-1</t>
        </is>
      </c>
      <c r="M384" t="n">
        <v>641.1911433103789</v>
      </c>
      <c r="N384" t="n">
        <v>3</v>
      </c>
      <c r="O384" t="inlineStr">
        <is>
          <t>5</t>
        </is>
      </c>
      <c r="P384" s="2" t="n">
        <v>44664.00964181713</v>
      </c>
      <c r="Q384" t="n">
        <v>22</v>
      </c>
      <c r="R384" t="inlineStr">
        <is>
          <t>RAPEL 220</t>
        </is>
      </c>
      <c r="S384" t="n">
        <v>274.2430066664681</v>
      </c>
      <c r="T384" t="n">
        <v>21747.95789485509</v>
      </c>
      <c r="U384" t="n">
        <v>1.071943310856503</v>
      </c>
      <c r="V384" t="n">
        <v>6161.488505680223</v>
      </c>
      <c r="W384" t="inlineStr">
        <is>
          <t>EMELECTRIC</t>
        </is>
      </c>
      <c r="X384" t="n">
        <v>90.218176902504</v>
      </c>
      <c r="Y384" t="n">
        <v>21.74795789485509</v>
      </c>
      <c r="Z384" t="n">
        <v>24741.70408971</v>
      </c>
      <c r="AA384" t="n">
        <v>7663.542917512715</v>
      </c>
      <c r="AB384" t="n">
        <v>6161.488505680223</v>
      </c>
      <c r="AC384" t="n">
        <v>7663.542917512715</v>
      </c>
      <c r="AD384" s="2" t="n">
        <v>44166</v>
      </c>
    </row>
    <row r="385">
      <c r="A385" t="n">
        <v>-1</v>
      </c>
      <c r="B385" t="inlineStr">
        <is>
          <t>01-12-2020</t>
        </is>
      </c>
      <c r="C385" t="n">
        <v>2020</v>
      </c>
      <c r="D385" t="n">
        <v>12</v>
      </c>
      <c r="E385" t="inlineStr">
        <is>
          <t>Cipreses 13.2</t>
        </is>
      </c>
      <c r="F385" t="inlineStr">
        <is>
          <t>CGED</t>
        </is>
      </c>
      <c r="G385" t="inlineStr">
        <is>
          <t>CGED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 (Emelectric)_BS1C_BB_CGE Distribución_Empresa Eléctrica Carén S.A.</t>
        </is>
      </c>
      <c r="K385" t="inlineStr">
        <is>
          <t>Cipreses 13.2</t>
        </is>
      </c>
      <c r="L385" t="inlineStr">
        <is>
          <t>-1</t>
        </is>
      </c>
      <c r="M385" t="n">
        <v>1.88258713273568</v>
      </c>
      <c r="N385" t="n">
        <v>0</v>
      </c>
      <c r="O385" t="inlineStr">
        <is>
          <t>5</t>
        </is>
      </c>
      <c r="P385" s="2" t="n">
        <v>44664.00964181713</v>
      </c>
      <c r="Q385" t="n">
        <v>23</v>
      </c>
      <c r="R385" t="inlineStr">
        <is>
          <t>ITAHUE 220</t>
        </is>
      </c>
      <c r="S385" t="n">
        <v>1.928878009382317</v>
      </c>
      <c r="T385" t="n">
        <v>148.027613862046</v>
      </c>
      <c r="U385" t="n">
        <v>0.01891759678511979</v>
      </c>
      <c r="V385" t="n">
        <v>113.2388320993592</v>
      </c>
      <c r="W385" t="inlineStr">
        <is>
          <t>EMELECTRIC</t>
        </is>
      </c>
      <c r="X385" t="n">
        <v>87.30700727408099</v>
      </c>
      <c r="Y385" t="n">
        <v>0.148027613862046</v>
      </c>
      <c r="Z385" t="n">
        <v>168.4045663959567</v>
      </c>
      <c r="AA385" t="n">
        <v>140.8443185315413</v>
      </c>
      <c r="AB385" t="n">
        <v>113.2388320993592</v>
      </c>
      <c r="AC385" t="n">
        <v>140.8443185315413</v>
      </c>
      <c r="AD385" s="2" t="n">
        <v>44166</v>
      </c>
    </row>
    <row r="386">
      <c r="A386" t="n">
        <v>-1</v>
      </c>
      <c r="B386" t="inlineStr">
        <is>
          <t>01-12-2020</t>
        </is>
      </c>
      <c r="C386" t="n">
        <v>2020</v>
      </c>
      <c r="D386" t="n">
        <v>12</v>
      </c>
      <c r="E386" t="inlineStr">
        <is>
          <t>Constitucion 1 023</t>
        </is>
      </c>
      <c r="F386" t="inlineStr">
        <is>
          <t>CGED</t>
        </is>
      </c>
      <c r="G386" t="inlineStr">
        <is>
          <t>CGED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 (Emelectric)_BS1C_BB_CGE Distribución_Empresa Eléctrica Carén S.A.</t>
        </is>
      </c>
      <c r="K386" t="inlineStr">
        <is>
          <t>Constitucion 1 023</t>
        </is>
      </c>
      <c r="L386" t="inlineStr">
        <is>
          <t>-1</t>
        </is>
      </c>
      <c r="M386" t="n">
        <v>951.113534881923</v>
      </c>
      <c r="N386" t="n">
        <v>6</v>
      </c>
      <c r="O386" t="inlineStr">
        <is>
          <t>5</t>
        </is>
      </c>
      <c r="P386" s="2" t="n">
        <v>44664.00964181713</v>
      </c>
      <c r="Q386" t="n">
        <v>8</v>
      </c>
      <c r="R386" t="inlineStr">
        <is>
          <t>ALTO JAHUEL 220</t>
        </is>
      </c>
      <c r="S386" t="n">
        <v>271.7538559439386</v>
      </c>
      <c r="T386" t="n">
        <v>21823.35577411866</v>
      </c>
      <c r="U386" t="n">
        <v>1.858094821173898</v>
      </c>
      <c r="V386" t="n">
        <v>11261.51057926404</v>
      </c>
      <c r="W386" t="inlineStr">
        <is>
          <t>EMELECTRIC</t>
        </is>
      </c>
      <c r="X386" t="n">
        <v>91.36017917926199</v>
      </c>
      <c r="Y386" t="n">
        <v>21.82335577411866</v>
      </c>
      <c r="Z386" t="n">
        <v>24827.48097169358</v>
      </c>
      <c r="AA386" t="n">
        <v>14006.85395430851</v>
      </c>
      <c r="AB386" t="n">
        <v>11261.51057926404</v>
      </c>
      <c r="AC386" t="n">
        <v>14006.85395430851</v>
      </c>
      <c r="AD386" s="2" t="n">
        <v>44166</v>
      </c>
    </row>
    <row r="387">
      <c r="A387" t="n">
        <v>-1</v>
      </c>
      <c r="B387" t="inlineStr">
        <is>
          <t>01-12-2020</t>
        </is>
      </c>
      <c r="C387" t="n">
        <v>2020</v>
      </c>
      <c r="D387" t="n">
        <v>12</v>
      </c>
      <c r="E387" t="inlineStr">
        <is>
          <t>Constitucion 1 023</t>
        </is>
      </c>
      <c r="F387" t="inlineStr">
        <is>
          <t>CGED</t>
        </is>
      </c>
      <c r="G387" t="inlineStr">
        <is>
          <t>CGED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 (Emelectric)_BS1C_BB_CGE Distribución_Empresa Eléctrica Carén S.A.</t>
        </is>
      </c>
      <c r="K387" t="inlineStr">
        <is>
          <t>Constitucion 1 023</t>
        </is>
      </c>
      <c r="L387" t="inlineStr">
        <is>
          <t>-1</t>
        </is>
      </c>
      <c r="M387" t="n">
        <v>951.113534881923</v>
      </c>
      <c r="N387" t="n">
        <v>6</v>
      </c>
      <c r="O387" t="inlineStr">
        <is>
          <t>5</t>
        </is>
      </c>
      <c r="P387" s="2" t="n">
        <v>44664.00964181713</v>
      </c>
      <c r="Q387" t="n">
        <v>34</v>
      </c>
      <c r="R387" t="inlineStr">
        <is>
          <t>CHARRUA 220</t>
        </is>
      </c>
      <c r="S387" t="n">
        <v>269.2121021434945</v>
      </c>
      <c r="T387" t="n">
        <v>20626.88022152525</v>
      </c>
      <c r="U387" t="n">
        <v>1.84071578691181</v>
      </c>
      <c r="V387" t="n">
        <v>10784.90020893722</v>
      </c>
      <c r="W387" t="inlineStr">
        <is>
          <t>EMELECTRIC</t>
        </is>
      </c>
      <c r="X387" t="n">
        <v>87.16659719896801</v>
      </c>
      <c r="Y387" t="n">
        <v>20.62688022152526</v>
      </c>
      <c r="Z387" t="n">
        <v>23466.30286862941</v>
      </c>
      <c r="AA387" t="n">
        <v>13414.05498624033</v>
      </c>
      <c r="AB387" t="n">
        <v>10784.90020893722</v>
      </c>
      <c r="AC387" t="n">
        <v>13414.05498624033</v>
      </c>
      <c r="AD387" s="2" t="n">
        <v>44166</v>
      </c>
    </row>
    <row r="388">
      <c r="A388" t="n">
        <v>-1</v>
      </c>
      <c r="B388" t="inlineStr">
        <is>
          <t>01-12-2020</t>
        </is>
      </c>
      <c r="C388" t="n">
        <v>2020</v>
      </c>
      <c r="D388" t="n">
        <v>12</v>
      </c>
      <c r="E388" t="inlineStr">
        <is>
          <t>Constitucion 1 023</t>
        </is>
      </c>
      <c r="F388" t="inlineStr">
        <is>
          <t>CGED</t>
        </is>
      </c>
      <c r="G388" t="inlineStr">
        <is>
          <t>CGED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 (Emelectric)_BS1C_BB_CGE Distribución_Empresa Eléctrica Carén S.A.</t>
        </is>
      </c>
      <c r="K388" t="inlineStr">
        <is>
          <t>Constitucion 1 023</t>
        </is>
      </c>
      <c r="L388" t="inlineStr">
        <is>
          <t>-1</t>
        </is>
      </c>
      <c r="M388" t="n">
        <v>951.113534881923</v>
      </c>
      <c r="N388" t="n">
        <v>6</v>
      </c>
      <c r="O388" t="inlineStr">
        <is>
          <t>5</t>
        </is>
      </c>
      <c r="P388" s="2" t="n">
        <v>44664.00964181713</v>
      </c>
      <c r="Q388" t="n">
        <v>23</v>
      </c>
      <c r="R388" t="inlineStr">
        <is>
          <t>ITAHUE 220</t>
        </is>
      </c>
      <c r="S388" t="n">
        <v>431.7366664508269</v>
      </c>
      <c r="T388" t="n">
        <v>33132.70628863433</v>
      </c>
      <c r="U388" t="n">
        <v>2.951964237109686</v>
      </c>
      <c r="V388" t="n">
        <v>17670.16108897683</v>
      </c>
      <c r="W388" t="inlineStr">
        <is>
          <t>EMELECTRIC</t>
        </is>
      </c>
      <c r="X388" t="n">
        <v>87.30700727408099</v>
      </c>
      <c r="Y388" t="n">
        <v>33.13270628863434</v>
      </c>
      <c r="Z388" t="n">
        <v>37693.63627830982</v>
      </c>
      <c r="AA388" t="n">
        <v>21977.81229972242</v>
      </c>
      <c r="AB388" t="n">
        <v>17670.16108897683</v>
      </c>
      <c r="AC388" t="n">
        <v>21977.81229972242</v>
      </c>
      <c r="AD388" s="2" t="n">
        <v>44166</v>
      </c>
    </row>
    <row r="389">
      <c r="A389" t="n">
        <v>-1</v>
      </c>
      <c r="B389" t="inlineStr">
        <is>
          <t>01-12-2020</t>
        </is>
      </c>
      <c r="C389" t="n">
        <v>2020</v>
      </c>
      <c r="D389" t="n">
        <v>12</v>
      </c>
      <c r="E389" t="inlineStr">
        <is>
          <t>Constitucion 1 023</t>
        </is>
      </c>
      <c r="F389" t="inlineStr">
        <is>
          <t>CGED</t>
        </is>
      </c>
      <c r="G389" t="inlineStr">
        <is>
          <t>CGED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 (Emelectric)_BS1C_BB_CGE Distribución_Empresa Eléctrica Carén S.A.</t>
        </is>
      </c>
      <c r="K389" t="inlineStr">
        <is>
          <t>Constitucion 1 023</t>
        </is>
      </c>
      <c r="L389" t="inlineStr">
        <is>
          <t>-1</t>
        </is>
      </c>
      <c r="M389" t="n">
        <v>951.113534881923</v>
      </c>
      <c r="N389" t="n">
        <v>6</v>
      </c>
      <c r="O389" t="inlineStr">
        <is>
          <t>5</t>
        </is>
      </c>
      <c r="P389" s="2" t="n">
        <v>44664.00964181713</v>
      </c>
      <c r="Q389" t="n">
        <v>22</v>
      </c>
      <c r="R389" t="inlineStr">
        <is>
          <t>RAPEL 220</t>
        </is>
      </c>
      <c r="S389" t="n">
        <v>1.797811568355451</v>
      </c>
      <c r="T389" t="n">
        <v>142.5696529757977</v>
      </c>
      <c r="U389" t="n">
        <v>0.01229238993869848</v>
      </c>
      <c r="V389" t="n">
        <v>70.65617980685255</v>
      </c>
      <c r="W389" t="inlineStr">
        <is>
          <t>EMELECTRIC</t>
        </is>
      </c>
      <c r="X389" t="n">
        <v>90.21817690250398</v>
      </c>
      <c r="Y389" t="n">
        <v>0.1425696529757978</v>
      </c>
      <c r="Z389" t="n">
        <v>162.1952821112602</v>
      </c>
      <c r="AA389" t="n">
        <v>87.88082065528923</v>
      </c>
      <c r="AB389" t="n">
        <v>70.65617980685255</v>
      </c>
      <c r="AC389" t="n">
        <v>87.88082065528923</v>
      </c>
      <c r="AD389" s="2" t="n">
        <v>44166</v>
      </c>
    </row>
    <row r="390">
      <c r="A390" t="n">
        <v>-1</v>
      </c>
      <c r="B390" t="inlineStr">
        <is>
          <t>01-12-2020</t>
        </is>
      </c>
      <c r="C390" t="n">
        <v>2020</v>
      </c>
      <c r="D390" t="n">
        <v>12</v>
      </c>
      <c r="E390" t="inlineStr">
        <is>
          <t>Curacavi 012</t>
        </is>
      </c>
      <c r="F390" t="inlineStr">
        <is>
          <t>CGED</t>
        </is>
      </c>
      <c r="G390" t="inlineStr">
        <is>
          <t>CGED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 (Emelectric)_BS1C_BB_CGE Distribución_Empresa Eléctrica Carén S.A.</t>
        </is>
      </c>
      <c r="K390" t="inlineStr">
        <is>
          <t>Curacavi 012</t>
        </is>
      </c>
      <c r="L390" t="inlineStr">
        <is>
          <t>-1</t>
        </is>
      </c>
      <c r="M390" t="n">
        <v>166.744249225431</v>
      </c>
      <c r="N390" t="n">
        <v>1</v>
      </c>
      <c r="O390" t="inlineStr">
        <is>
          <t>4</t>
        </is>
      </c>
      <c r="P390" s="2" t="n">
        <v>44664.00964181713</v>
      </c>
      <c r="Q390" t="n">
        <v>8</v>
      </c>
      <c r="R390" t="inlineStr">
        <is>
          <t>ALTO JAHUEL 220</t>
        </is>
      </c>
      <c r="S390" t="n">
        <v>22.82337228237562</v>
      </c>
      <c r="T390" t="n">
        <v>1832.844548068505</v>
      </c>
      <c r="U390" t="n">
        <v>0.1767222147739913</v>
      </c>
      <c r="V390" t="n">
        <v>1071.075097239086</v>
      </c>
      <c r="W390" t="inlineStr">
        <is>
          <t>EMELECTRIC</t>
        </is>
      </c>
      <c r="X390" t="n">
        <v>91.36017917926199</v>
      </c>
      <c r="Y390" t="n">
        <v>1.832844548068505</v>
      </c>
      <c r="Z390" t="n">
        <v>2085.147381192838</v>
      </c>
      <c r="AA390" t="n">
        <v>1332.182956765032</v>
      </c>
      <c r="AB390" t="n">
        <v>1071.075097239086</v>
      </c>
      <c r="AC390" t="n">
        <v>1332.182956765032</v>
      </c>
      <c r="AD390" s="2" t="n">
        <v>44166</v>
      </c>
    </row>
    <row r="391">
      <c r="A391" t="n">
        <v>-1</v>
      </c>
      <c r="B391" t="inlineStr">
        <is>
          <t>01-12-2020</t>
        </is>
      </c>
      <c r="C391" t="n">
        <v>2020</v>
      </c>
      <c r="D391" t="n">
        <v>12</v>
      </c>
      <c r="E391" t="inlineStr">
        <is>
          <t>Curacavi 012</t>
        </is>
      </c>
      <c r="F391" t="inlineStr">
        <is>
          <t>CGED</t>
        </is>
      </c>
      <c r="G391" t="inlineStr">
        <is>
          <t>CGED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 (Emelectric)_BS1C_BB_CGE Distribución_Empresa Eléctrica Carén S.A.</t>
        </is>
      </c>
      <c r="K391" t="inlineStr">
        <is>
          <t>Curacavi 012</t>
        </is>
      </c>
      <c r="L391" t="inlineStr">
        <is>
          <t>-1</t>
        </is>
      </c>
      <c r="M391" t="n">
        <v>166.744249225431</v>
      </c>
      <c r="N391" t="n">
        <v>1</v>
      </c>
      <c r="O391" t="inlineStr">
        <is>
          <t>4</t>
        </is>
      </c>
      <c r="P391" s="2" t="n">
        <v>44664.00964181713</v>
      </c>
      <c r="Q391" t="n">
        <v>18</v>
      </c>
      <c r="R391" t="inlineStr">
        <is>
          <t>CERRO NAVIA 220</t>
        </is>
      </c>
      <c r="S391" t="n">
        <v>54.91353874073196</v>
      </c>
      <c r="T391" t="n">
        <v>4534.569725914504</v>
      </c>
      <c r="U391" t="n">
        <v>0.4251975592070312</v>
      </c>
      <c r="V391" t="n">
        <v>2597.315896613634</v>
      </c>
      <c r="W391" t="inlineStr">
        <is>
          <t>EMELECTRIC</t>
        </is>
      </c>
      <c r="X391" t="n">
        <v>93.94372524713398</v>
      </c>
      <c r="Y391" t="n">
        <v>4.534569725914504</v>
      </c>
      <c r="Z391" t="n">
        <v>5158.782395807171</v>
      </c>
      <c r="AA391" t="n">
        <v>3230.492408723426</v>
      </c>
      <c r="AB391" t="n">
        <v>2597.315896613634</v>
      </c>
      <c r="AC391" t="n">
        <v>3230.492408723426</v>
      </c>
      <c r="AD391" s="2" t="n">
        <v>44166</v>
      </c>
    </row>
    <row r="392">
      <c r="A392" t="n">
        <v>-1</v>
      </c>
      <c r="B392" t="inlineStr">
        <is>
          <t>01-12-2020</t>
        </is>
      </c>
      <c r="C392" t="n">
        <v>2020</v>
      </c>
      <c r="D392" t="n">
        <v>12</v>
      </c>
      <c r="E392" t="inlineStr">
        <is>
          <t>Curacavi 012</t>
        </is>
      </c>
      <c r="F392" t="inlineStr">
        <is>
          <t>CGED</t>
        </is>
      </c>
      <c r="G392" t="inlineStr">
        <is>
          <t>CGED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 (Emelectric)_BS1C_BB_CGE Distribución_Empresa Eléctrica Carén S.A.</t>
        </is>
      </c>
      <c r="K392" t="inlineStr">
        <is>
          <t>Curacavi 012</t>
        </is>
      </c>
      <c r="L392" t="inlineStr">
        <is>
          <t>-1</t>
        </is>
      </c>
      <c r="M392" t="n">
        <v>166.744249225431</v>
      </c>
      <c r="N392" t="n">
        <v>1</v>
      </c>
      <c r="O392" t="inlineStr">
        <is>
          <t>4</t>
        </is>
      </c>
      <c r="P392" s="2" t="n">
        <v>44664.00964181713</v>
      </c>
      <c r="Q392" t="n">
        <v>32</v>
      </c>
      <c r="R392" t="inlineStr">
        <is>
          <t>CHENA 220</t>
        </is>
      </c>
      <c r="S392" t="n">
        <v>76.20479734918597</v>
      </c>
      <c r="T392" t="n">
        <v>6224.383380896147</v>
      </c>
      <c r="U392" t="n">
        <v>0.5900565612011115</v>
      </c>
      <c r="V392" t="n">
        <v>3609.700859827552</v>
      </c>
      <c r="W392" t="inlineStr">
        <is>
          <t>EMELECTRIC</t>
        </is>
      </c>
      <c r="X392" t="n">
        <v>92.92341175928999</v>
      </c>
      <c r="Y392" t="n">
        <v>6.224383380896148</v>
      </c>
      <c r="Z392" t="n">
        <v>7081.209762111658</v>
      </c>
      <c r="AA392" t="n">
        <v>4489.677686352677</v>
      </c>
      <c r="AB392" t="n">
        <v>3609.700859827552</v>
      </c>
      <c r="AC392" t="n">
        <v>4489.677686352677</v>
      </c>
      <c r="AD392" s="2" t="n">
        <v>44166</v>
      </c>
    </row>
    <row r="393">
      <c r="A393" t="n">
        <v>-1</v>
      </c>
      <c r="B393" t="inlineStr">
        <is>
          <t>01-12-2020</t>
        </is>
      </c>
      <c r="C393" t="n">
        <v>2020</v>
      </c>
      <c r="D393" t="n">
        <v>12</v>
      </c>
      <c r="E393" t="inlineStr">
        <is>
          <t>Curacavi 012</t>
        </is>
      </c>
      <c r="F393" t="inlineStr">
        <is>
          <t>CGED</t>
        </is>
      </c>
      <c r="G393" t="inlineStr">
        <is>
          <t>CGED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 (Emelectric)_BS1C_BB_CGE Distribución_Empresa Eléctrica Carén S.A.</t>
        </is>
      </c>
      <c r="K393" t="inlineStr">
        <is>
          <t>Curacavi 012</t>
        </is>
      </c>
      <c r="L393" t="inlineStr">
        <is>
          <t>-1</t>
        </is>
      </c>
      <c r="M393" t="n">
        <v>166.744249225431</v>
      </c>
      <c r="N393" t="n">
        <v>1</v>
      </c>
      <c r="O393" t="inlineStr">
        <is>
          <t>4</t>
        </is>
      </c>
      <c r="P393" s="2" t="n">
        <v>44664.00964181713</v>
      </c>
      <c r="Q393" t="n">
        <v>28</v>
      </c>
      <c r="R393" t="inlineStr">
        <is>
          <t>POLPAICO 220</t>
        </is>
      </c>
      <c r="S393" t="n">
        <v>14.84407712351918</v>
      </c>
      <c r="T393" t="n">
        <v>1221.375494122477</v>
      </c>
      <c r="U393" t="n">
        <v>0.1149382375701755</v>
      </c>
      <c r="V393" t="n">
        <v>694.1169617123043</v>
      </c>
      <c r="W393" t="inlineStr">
        <is>
          <t>EMELECTRIC</t>
        </is>
      </c>
      <c r="X393" t="n">
        <v>93.60674092658699</v>
      </c>
      <c r="Y393" t="n">
        <v>1.221375494122477</v>
      </c>
      <c r="Z393" t="n">
        <v>1389.505681595537</v>
      </c>
      <c r="AA393" t="n">
        <v>863.3295543685376</v>
      </c>
      <c r="AB393" t="n">
        <v>694.1169617123043</v>
      </c>
      <c r="AC393" t="n">
        <v>863.3295543685376</v>
      </c>
      <c r="AD393" s="2" t="n">
        <v>44166</v>
      </c>
    </row>
    <row r="394">
      <c r="A394" t="n">
        <v>-1</v>
      </c>
      <c r="B394" t="inlineStr">
        <is>
          <t>01-12-2020</t>
        </is>
      </c>
      <c r="C394" t="n">
        <v>2020</v>
      </c>
      <c r="D394" t="n">
        <v>12</v>
      </c>
      <c r="E394" t="inlineStr">
        <is>
          <t>Curacavi 012</t>
        </is>
      </c>
      <c r="F394" t="inlineStr">
        <is>
          <t>CGED</t>
        </is>
      </c>
      <c r="G394" t="inlineStr">
        <is>
          <t>CGED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 (Emelectric)_BS1C_BB_CGE Distribución_Empresa Eléctrica Carén S.A.</t>
        </is>
      </c>
      <c r="K394" t="inlineStr">
        <is>
          <t>Curacavi 012</t>
        </is>
      </c>
      <c r="L394" t="inlineStr">
        <is>
          <t>-1</t>
        </is>
      </c>
      <c r="M394" t="n">
        <v>166.744249225431</v>
      </c>
      <c r="N394" t="n">
        <v>1</v>
      </c>
      <c r="O394" t="inlineStr">
        <is>
          <t>4</t>
        </is>
      </c>
      <c r="P394" s="2" t="n">
        <v>44664.00964181713</v>
      </c>
      <c r="Q394" t="n">
        <v>11</v>
      </c>
      <c r="R394" t="inlineStr">
        <is>
          <t>QUILLOTA 220</t>
        </is>
      </c>
      <c r="S394" t="n">
        <v>0.6450745859394845</v>
      </c>
      <c r="T394" t="n">
        <v>53.59179313754346</v>
      </c>
      <c r="U394" t="n">
        <v>0.004994836350703177</v>
      </c>
      <c r="V394" t="n">
        <v>30.60141007495844</v>
      </c>
      <c r="W394" t="inlineStr">
        <is>
          <t>EMELECTRIC</t>
        </is>
      </c>
      <c r="X394" t="n">
        <v>94.51472630758198</v>
      </c>
      <c r="Y394" t="n">
        <v>0.05359179313754345</v>
      </c>
      <c r="Z394" t="n">
        <v>60.96904793804717</v>
      </c>
      <c r="AA394" t="n">
        <v>38.06145531711248</v>
      </c>
      <c r="AB394" t="n">
        <v>30.60141007495844</v>
      </c>
      <c r="AC394" t="n">
        <v>38.06145531711248</v>
      </c>
      <c r="AD394" s="2" t="n">
        <v>44166</v>
      </c>
    </row>
    <row r="395">
      <c r="A395" t="n">
        <v>-1</v>
      </c>
      <c r="B395" t="inlineStr">
        <is>
          <t>01-12-2020</t>
        </is>
      </c>
      <c r="C395" t="n">
        <v>2020</v>
      </c>
      <c r="D395" t="n">
        <v>12</v>
      </c>
      <c r="E395" t="inlineStr">
        <is>
          <t>El Maiten 13.2</t>
        </is>
      </c>
      <c r="F395" t="inlineStr">
        <is>
          <t>CGED</t>
        </is>
      </c>
      <c r="G395" t="inlineStr">
        <is>
          <t>CGED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 (Emelectric)_BS1C_BB_CGE Distribución_Empresa Eléctrica Carén S.A.</t>
        </is>
      </c>
      <c r="K395" t="inlineStr">
        <is>
          <t>El Maiten 13.2</t>
        </is>
      </c>
      <c r="L395" t="inlineStr">
        <is>
          <t>-1</t>
        </is>
      </c>
      <c r="M395" t="n">
        <v>624.153335285713</v>
      </c>
      <c r="N395" t="n">
        <v>3</v>
      </c>
      <c r="O395" t="inlineStr">
        <is>
          <t>5</t>
        </is>
      </c>
      <c r="P395" s="2" t="n">
        <v>44664.00964181713</v>
      </c>
      <c r="Q395" t="n">
        <v>8</v>
      </c>
      <c r="R395" t="inlineStr">
        <is>
          <t>ALTO JAHUEL 220</t>
        </is>
      </c>
      <c r="S395" t="n">
        <v>35.09408177243447</v>
      </c>
      <c r="T395" t="n">
        <v>2818.25120539907</v>
      </c>
      <c r="U395" t="n">
        <v>0.1670554272157447</v>
      </c>
      <c r="V395" t="n">
        <v>1012.486789950271</v>
      </c>
      <c r="W395" t="inlineStr">
        <is>
          <t>EMELECTRIC</t>
        </is>
      </c>
      <c r="X395" t="n">
        <v>91.360179179262</v>
      </c>
      <c r="Y395" t="n">
        <v>2.81825120539907</v>
      </c>
      <c r="Z395" t="n">
        <v>3206.201598861286</v>
      </c>
      <c r="AA395" t="n">
        <v>1259.311927798844</v>
      </c>
      <c r="AB395" t="n">
        <v>1012.486789950271</v>
      </c>
      <c r="AC395" t="n">
        <v>1259.311927798844</v>
      </c>
      <c r="AD395" s="2" t="n">
        <v>44166</v>
      </c>
    </row>
    <row r="396">
      <c r="A396" t="n">
        <v>-1</v>
      </c>
      <c r="B396" t="inlineStr">
        <is>
          <t>01-12-2020</t>
        </is>
      </c>
      <c r="C396" t="n">
        <v>2020</v>
      </c>
      <c r="D396" t="n">
        <v>12</v>
      </c>
      <c r="E396" t="inlineStr">
        <is>
          <t>El Maiten 13.2</t>
        </is>
      </c>
      <c r="F396" t="inlineStr">
        <is>
          <t>CGED</t>
        </is>
      </c>
      <c r="G396" t="inlineStr">
        <is>
          <t>CGED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 (Emelectric)_BS1C_BB_CGE Distribución_Empresa Eléctrica Carén S.A.</t>
        </is>
      </c>
      <c r="K396" t="inlineStr">
        <is>
          <t>El Maiten 13.2</t>
        </is>
      </c>
      <c r="L396" t="inlineStr">
        <is>
          <t>-1</t>
        </is>
      </c>
      <c r="M396" t="n">
        <v>624.153335285713</v>
      </c>
      <c r="N396" t="n">
        <v>3</v>
      </c>
      <c r="O396" t="inlineStr">
        <is>
          <t>5</t>
        </is>
      </c>
      <c r="P396" s="2" t="n">
        <v>44664.00964181713</v>
      </c>
      <c r="Q396" t="n">
        <v>23</v>
      </c>
      <c r="R396" t="inlineStr">
        <is>
          <t>ITAHUE 220</t>
        </is>
      </c>
      <c r="S396" t="n">
        <v>5.775538661244929</v>
      </c>
      <c r="T396" t="n">
        <v>443.2313514040523</v>
      </c>
      <c r="U396" t="n">
        <v>0.02749281444979068</v>
      </c>
      <c r="V396" t="n">
        <v>164.569222760235</v>
      </c>
      <c r="W396" t="inlineStr">
        <is>
          <t>EMELECTRIC</t>
        </is>
      </c>
      <c r="X396" t="n">
        <v>87.30700727408099</v>
      </c>
      <c r="Y396" t="n">
        <v>0.4432313514040523</v>
      </c>
      <c r="Z396" t="n">
        <v>504.244995909047</v>
      </c>
      <c r="AA396" t="n">
        <v>204.6880880102425</v>
      </c>
      <c r="AB396" t="n">
        <v>164.569222760235</v>
      </c>
      <c r="AC396" t="n">
        <v>204.6880880102425</v>
      </c>
      <c r="AD396" s="2" t="n">
        <v>44166</v>
      </c>
    </row>
    <row r="397">
      <c r="A397" t="n">
        <v>-1</v>
      </c>
      <c r="B397" t="inlineStr">
        <is>
          <t>01-12-2020</t>
        </is>
      </c>
      <c r="C397" t="n">
        <v>2020</v>
      </c>
      <c r="D397" t="n">
        <v>12</v>
      </c>
      <c r="E397" t="inlineStr">
        <is>
          <t>El Maiten 13.2</t>
        </is>
      </c>
      <c r="F397" t="inlineStr">
        <is>
          <t>CGED</t>
        </is>
      </c>
      <c r="G397" t="inlineStr">
        <is>
          <t>CGED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 (Emelectric)_BS1C_BB_CGE Distribución_Empresa Eléctrica Carén S.A.</t>
        </is>
      </c>
      <c r="K397" t="inlineStr">
        <is>
          <t>El Maiten 13.2</t>
        </is>
      </c>
      <c r="L397" t="inlineStr">
        <is>
          <t>-1</t>
        </is>
      </c>
      <c r="M397" t="n">
        <v>624.153335285713</v>
      </c>
      <c r="N397" t="n">
        <v>3</v>
      </c>
      <c r="O397" t="inlineStr">
        <is>
          <t>5</t>
        </is>
      </c>
      <c r="P397" s="2" t="n">
        <v>44664.00964181713</v>
      </c>
      <c r="Q397" t="n">
        <v>13</v>
      </c>
      <c r="R397" t="inlineStr">
        <is>
          <t>MELIPILLA 220</t>
        </is>
      </c>
      <c r="S397" t="n">
        <v>355.7736260535776</v>
      </c>
      <c r="T397" t="n">
        <v>28977.51067831327</v>
      </c>
      <c r="U397" t="n">
        <v>1.693559486122782</v>
      </c>
      <c r="V397" t="n">
        <v>10393.16375337536</v>
      </c>
      <c r="W397" t="inlineStr">
        <is>
          <t>EMELECTRIC</t>
        </is>
      </c>
      <c r="X397" t="n">
        <v>92.66131289526299</v>
      </c>
      <c r="Y397" t="n">
        <v>28.97751067831327</v>
      </c>
      <c r="Z397" t="n">
        <v>32966.45128363284</v>
      </c>
      <c r="AA397" t="n">
        <v>12926.82058877533</v>
      </c>
      <c r="AB397" t="n">
        <v>10393.16375337536</v>
      </c>
      <c r="AC397" t="n">
        <v>12926.82058877533</v>
      </c>
      <c r="AD397" s="2" t="n">
        <v>44166</v>
      </c>
    </row>
    <row r="398">
      <c r="A398" t="n">
        <v>-1</v>
      </c>
      <c r="B398" t="inlineStr">
        <is>
          <t>01-12-2020</t>
        </is>
      </c>
      <c r="C398" t="n">
        <v>2020</v>
      </c>
      <c r="D398" t="n">
        <v>12</v>
      </c>
      <c r="E398" t="inlineStr">
        <is>
          <t>El Maiten 13.2</t>
        </is>
      </c>
      <c r="F398" t="inlineStr">
        <is>
          <t>CGED</t>
        </is>
      </c>
      <c r="G398" t="inlineStr">
        <is>
          <t>CGED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 (Emelectric)_BS1C_BB_CGE Distribución_Empresa Eléctrica Carén S.A.</t>
        </is>
      </c>
      <c r="K398" t="inlineStr">
        <is>
          <t>El Maiten 13.2</t>
        </is>
      </c>
      <c r="L398" t="inlineStr">
        <is>
          <t>-1</t>
        </is>
      </c>
      <c r="M398" t="n">
        <v>624.153335285713</v>
      </c>
      <c r="N398" t="n">
        <v>3</v>
      </c>
      <c r="O398" t="inlineStr">
        <is>
          <t>5</t>
        </is>
      </c>
      <c r="P398" s="2" t="n">
        <v>44664.00964181713</v>
      </c>
      <c r="Q398" t="n">
        <v>22</v>
      </c>
      <c r="R398" t="inlineStr">
        <is>
          <t>RAPEL 220</t>
        </is>
      </c>
      <c r="S398" t="n">
        <v>242.8573758110428</v>
      </c>
      <c r="T398" t="n">
        <v>19259.02158014573</v>
      </c>
      <c r="U398" t="n">
        <v>1.156053688245397</v>
      </c>
      <c r="V398" t="n">
        <v>6644.95168721359</v>
      </c>
      <c r="W398" t="inlineStr">
        <is>
          <t>EMELECTRIC</t>
        </is>
      </c>
      <c r="X398" t="n">
        <v>90.218176902504</v>
      </c>
      <c r="Y398" t="n">
        <v>19.25902158014573</v>
      </c>
      <c r="Z398" t="n">
        <v>21910.14969299856</v>
      </c>
      <c r="AA398" t="n">
        <v>8264.865282603967</v>
      </c>
      <c r="AB398" t="n">
        <v>6644.95168721359</v>
      </c>
      <c r="AC398" t="n">
        <v>8264.865282603967</v>
      </c>
      <c r="AD398" s="2" t="n">
        <v>44166</v>
      </c>
    </row>
    <row r="399">
      <c r="A399" t="n">
        <v>-1</v>
      </c>
      <c r="B399" t="inlineStr">
        <is>
          <t>01-12-2020</t>
        </is>
      </c>
      <c r="C399" t="n">
        <v>2020</v>
      </c>
      <c r="D399" t="n">
        <v>12</v>
      </c>
      <c r="E399" t="inlineStr">
        <is>
          <t>El Monte 13.2</t>
        </is>
      </c>
      <c r="F399" t="inlineStr">
        <is>
          <t>CGED</t>
        </is>
      </c>
      <c r="G399" t="inlineStr">
        <is>
          <t>CGED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 (Emelectric)_BS1C_BB_CGE Distribución_Empresa Eléctrica Carén S.A.</t>
        </is>
      </c>
      <c r="K399" t="inlineStr">
        <is>
          <t>El Monte 13.2</t>
        </is>
      </c>
      <c r="L399" t="inlineStr">
        <is>
          <t>-1</t>
        </is>
      </c>
      <c r="M399" t="n">
        <v>630.384234750351</v>
      </c>
      <c r="N399" t="n">
        <v>6</v>
      </c>
      <c r="O399" t="inlineStr">
        <is>
          <t>5</t>
        </is>
      </c>
      <c r="P399" s="2" t="n">
        <v>44664.00964181713</v>
      </c>
      <c r="Q399" t="n">
        <v>8</v>
      </c>
      <c r="R399" t="inlineStr">
        <is>
          <t>ALTO JAHUEL 220</t>
        </is>
      </c>
      <c r="S399" t="n">
        <v>78.61485991197914</v>
      </c>
      <c r="T399" t="n">
        <v>6313.213297497965</v>
      </c>
      <c r="U399" t="n">
        <v>0.7566679501757354</v>
      </c>
      <c r="V399" t="n">
        <v>4586.000686719843</v>
      </c>
      <c r="W399" t="inlineStr">
        <is>
          <t>EMELECTRIC</t>
        </is>
      </c>
      <c r="X399" t="n">
        <v>91.360179179262</v>
      </c>
      <c r="Y399" t="n">
        <v>6.313213297497965</v>
      </c>
      <c r="Z399" t="n">
        <v>7182.267687710995</v>
      </c>
      <c r="AA399" t="n">
        <v>5703.980953631644</v>
      </c>
      <c r="AB399" t="n">
        <v>4586.000686719843</v>
      </c>
      <c r="AC399" t="n">
        <v>5703.980953631644</v>
      </c>
      <c r="AD399" s="2" t="n">
        <v>44166</v>
      </c>
    </row>
    <row r="400">
      <c r="A400" t="n">
        <v>-1</v>
      </c>
      <c r="B400" t="inlineStr">
        <is>
          <t>01-12-2020</t>
        </is>
      </c>
      <c r="C400" t="n">
        <v>2020</v>
      </c>
      <c r="D400" t="n">
        <v>12</v>
      </c>
      <c r="E400" t="inlineStr">
        <is>
          <t>El Monte 13.2</t>
        </is>
      </c>
      <c r="F400" t="inlineStr">
        <is>
          <t>CGED</t>
        </is>
      </c>
      <c r="G400" t="inlineStr">
        <is>
          <t>CGED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 (Emelectric)_BS1C_BB_CGE Distribución_Empresa Eléctrica Carén S.A.</t>
        </is>
      </c>
      <c r="K400" t="inlineStr">
        <is>
          <t>El Monte 13.2</t>
        </is>
      </c>
      <c r="L400" t="inlineStr">
        <is>
          <t>-1</t>
        </is>
      </c>
      <c r="M400" t="n">
        <v>630.384234750351</v>
      </c>
      <c r="N400" t="n">
        <v>6</v>
      </c>
      <c r="O400" t="inlineStr">
        <is>
          <t>5</t>
        </is>
      </c>
      <c r="P400" s="2" t="n">
        <v>44664.00964181713</v>
      </c>
      <c r="Q400" t="n">
        <v>23</v>
      </c>
      <c r="R400" t="inlineStr">
        <is>
          <t>ITAHUE 220</t>
        </is>
      </c>
      <c r="S400" t="n">
        <v>14.36667019704946</v>
      </c>
      <c r="T400" t="n">
        <v>1102.539350890947</v>
      </c>
      <c r="U400" t="n">
        <v>0.1382791866706077</v>
      </c>
      <c r="V400" t="n">
        <v>827.7253067654783</v>
      </c>
      <c r="W400" t="inlineStr">
        <is>
          <t>EMELECTRIC</t>
        </is>
      </c>
      <c r="X400" t="n">
        <v>87.30700727408099</v>
      </c>
      <c r="Y400" t="n">
        <v>1.102539350890947</v>
      </c>
      <c r="Z400" t="n">
        <v>1254.31097939812</v>
      </c>
      <c r="AA400" t="n">
        <v>1029.509088016764</v>
      </c>
      <c r="AB400" t="n">
        <v>827.7253067654783</v>
      </c>
      <c r="AC400" t="n">
        <v>1029.509088016764</v>
      </c>
      <c r="AD400" s="2" t="n">
        <v>44166</v>
      </c>
    </row>
    <row r="401">
      <c r="A401" t="n">
        <v>-1</v>
      </c>
      <c r="B401" t="inlineStr">
        <is>
          <t>01-12-2020</t>
        </is>
      </c>
      <c r="C401" t="n">
        <v>2020</v>
      </c>
      <c r="D401" t="n">
        <v>12</v>
      </c>
      <c r="E401" t="inlineStr">
        <is>
          <t>El Monte 13.2</t>
        </is>
      </c>
      <c r="F401" t="inlineStr">
        <is>
          <t>CGED</t>
        </is>
      </c>
      <c r="G401" t="inlineStr">
        <is>
          <t>CGED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 (Emelectric)_BS1C_BB_CGE Distribución_Empresa Eléctrica Carén S.A.</t>
        </is>
      </c>
      <c r="K401" t="inlineStr">
        <is>
          <t>El Monte 13.2</t>
        </is>
      </c>
      <c r="L401" t="inlineStr">
        <is>
          <t>-1</t>
        </is>
      </c>
      <c r="M401" t="n">
        <v>630.384234750351</v>
      </c>
      <c r="N401" t="n">
        <v>6</v>
      </c>
      <c r="O401" t="inlineStr">
        <is>
          <t>5</t>
        </is>
      </c>
      <c r="P401" s="2" t="n">
        <v>44664.00964181713</v>
      </c>
      <c r="Q401" t="n">
        <v>13</v>
      </c>
      <c r="R401" t="inlineStr">
        <is>
          <t>MELIPILLA 220</t>
        </is>
      </c>
      <c r="S401" t="n">
        <v>322.8091490867895</v>
      </c>
      <c r="T401" t="n">
        <v>26292.57730113747</v>
      </c>
      <c r="U401" t="n">
        <v>3.10703774592944</v>
      </c>
      <c r="V401" t="n">
        <v>19067.50388514065</v>
      </c>
      <c r="W401" t="inlineStr">
        <is>
          <t>EMELECTRIC</t>
        </is>
      </c>
      <c r="X401" t="n">
        <v>92.66131289526298</v>
      </c>
      <c r="Y401" t="n">
        <v>26.29257730113746</v>
      </c>
      <c r="Z401" t="n">
        <v>29911.91956898461</v>
      </c>
      <c r="AA401" t="n">
        <v>23715.80085216498</v>
      </c>
      <c r="AB401" t="n">
        <v>19067.50388514065</v>
      </c>
      <c r="AC401" t="n">
        <v>23715.80085216498</v>
      </c>
      <c r="AD401" s="2" t="n">
        <v>44166</v>
      </c>
    </row>
    <row r="402">
      <c r="A402" t="n">
        <v>-1</v>
      </c>
      <c r="B402" t="inlineStr">
        <is>
          <t>01-12-2020</t>
        </is>
      </c>
      <c r="C402" t="n">
        <v>2020</v>
      </c>
      <c r="D402" t="n">
        <v>12</v>
      </c>
      <c r="E402" t="inlineStr">
        <is>
          <t>El Monte 13.2</t>
        </is>
      </c>
      <c r="F402" t="inlineStr">
        <is>
          <t>CGED</t>
        </is>
      </c>
      <c r="G402" t="inlineStr">
        <is>
          <t>CGED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 (Emelectric)_BS1C_BB_CGE Distribución_Empresa Eléctrica Carén S.A.</t>
        </is>
      </c>
      <c r="K402" t="inlineStr">
        <is>
          <t>El Monte 13.2</t>
        </is>
      </c>
      <c r="L402" t="inlineStr">
        <is>
          <t>-1</t>
        </is>
      </c>
      <c r="M402" t="n">
        <v>630.384234750351</v>
      </c>
      <c r="N402" t="n">
        <v>6</v>
      </c>
      <c r="O402" t="inlineStr">
        <is>
          <t>5</t>
        </is>
      </c>
      <c r="P402" s="2" t="n">
        <v>44664.00964181713</v>
      </c>
      <c r="Q402" t="n">
        <v>22</v>
      </c>
      <c r="R402" t="inlineStr">
        <is>
          <t>RAPEL 220</t>
        </is>
      </c>
      <c r="S402" t="n">
        <v>230.0940539608978</v>
      </c>
      <c r="T402" t="n">
        <v>18246.86747065909</v>
      </c>
      <c r="U402" t="n">
        <v>2.2146550455366</v>
      </c>
      <c r="V402" t="n">
        <v>12729.75116213692</v>
      </c>
      <c r="W402" t="inlineStr">
        <is>
          <t>EMELECTRIC</t>
        </is>
      </c>
      <c r="X402" t="n">
        <v>90.218176902504</v>
      </c>
      <c r="Y402" t="n">
        <v>18.24686747065909</v>
      </c>
      <c r="Z402" t="n">
        <v>20758.66606445858</v>
      </c>
      <c r="AA402" t="n">
        <v>15833.02383350363</v>
      </c>
      <c r="AB402" t="n">
        <v>12729.75116213692</v>
      </c>
      <c r="AC402" t="n">
        <v>15833.02383350363</v>
      </c>
      <c r="AD402" s="2" t="n">
        <v>44166</v>
      </c>
    </row>
    <row r="403">
      <c r="A403" t="n">
        <v>-1</v>
      </c>
      <c r="B403" t="inlineStr">
        <is>
          <t>01-12-2020</t>
        </is>
      </c>
      <c r="C403" t="n">
        <v>2020</v>
      </c>
      <c r="D403" t="n">
        <v>12</v>
      </c>
      <c r="E403" t="inlineStr">
        <is>
          <t>El Paico 13.2</t>
        </is>
      </c>
      <c r="F403" t="inlineStr">
        <is>
          <t>CGED</t>
        </is>
      </c>
      <c r="G403" t="inlineStr">
        <is>
          <t>CGED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 (Emelectric)_BS1C_BB_CGE Distribución_Empresa Eléctrica Carén S.A.</t>
        </is>
      </c>
      <c r="K403" t="inlineStr">
        <is>
          <t>El Paico 13.2</t>
        </is>
      </c>
      <c r="L403" t="inlineStr">
        <is>
          <t>-1</t>
        </is>
      </c>
      <c r="M403" t="n">
        <v>625.437972401677</v>
      </c>
      <c r="N403" t="n">
        <v>5</v>
      </c>
      <c r="O403" t="inlineStr">
        <is>
          <t>5</t>
        </is>
      </c>
      <c r="P403" s="2" t="n">
        <v>44664.00964181713</v>
      </c>
      <c r="Q403" t="n">
        <v>8</v>
      </c>
      <c r="R403" t="inlineStr">
        <is>
          <t>ALTO JAHUEL 220</t>
        </is>
      </c>
      <c r="S403" t="n">
        <v>61.73221977346009</v>
      </c>
      <c r="T403" t="n">
        <v>4957.442793820831</v>
      </c>
      <c r="U403" t="n">
        <v>0.5193557386975722</v>
      </c>
      <c r="V403" t="n">
        <v>3147.702732441349</v>
      </c>
      <c r="W403" t="inlineStr">
        <is>
          <t>EMELECTRIC</t>
        </is>
      </c>
      <c r="X403" t="n">
        <v>91.360179179262</v>
      </c>
      <c r="Y403" t="n">
        <v>4.957442793820831</v>
      </c>
      <c r="Z403" t="n">
        <v>5639.866659636895</v>
      </c>
      <c r="AA403" t="n">
        <v>3915.053149802673</v>
      </c>
      <c r="AB403" t="n">
        <v>3147.702732441349</v>
      </c>
      <c r="AC403" t="n">
        <v>3915.053149802673</v>
      </c>
      <c r="AD403" s="2" t="n">
        <v>44166</v>
      </c>
    </row>
    <row r="404">
      <c r="A404" t="n">
        <v>-1</v>
      </c>
      <c r="B404" t="inlineStr">
        <is>
          <t>01-12-2020</t>
        </is>
      </c>
      <c r="C404" t="n">
        <v>2020</v>
      </c>
      <c r="D404" t="n">
        <v>12</v>
      </c>
      <c r="E404" t="inlineStr">
        <is>
          <t>El Paico 13.2</t>
        </is>
      </c>
      <c r="F404" t="inlineStr">
        <is>
          <t>CGED</t>
        </is>
      </c>
      <c r="G404" t="inlineStr">
        <is>
          <t>CGED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 (Emelectric)_BS1C_BB_CGE Distribución_Empresa Eléctrica Carén S.A.</t>
        </is>
      </c>
      <c r="K404" t="inlineStr">
        <is>
          <t>El Paico 13.2</t>
        </is>
      </c>
      <c r="L404" t="inlineStr">
        <is>
          <t>-1</t>
        </is>
      </c>
      <c r="M404" t="n">
        <v>625.437972401677</v>
      </c>
      <c r="N404" t="n">
        <v>5</v>
      </c>
      <c r="O404" t="inlineStr">
        <is>
          <t>5</t>
        </is>
      </c>
      <c r="P404" s="2" t="n">
        <v>44664.00964181713</v>
      </c>
      <c r="Q404" t="n">
        <v>23</v>
      </c>
      <c r="R404" t="inlineStr">
        <is>
          <t>ITAHUE 220</t>
        </is>
      </c>
      <c r="S404" t="n">
        <v>10.72509299608125</v>
      </c>
      <c r="T404" t="n">
        <v>823.0743037849496</v>
      </c>
      <c r="U404" t="n">
        <v>0.09023065452725949</v>
      </c>
      <c r="V404" t="n">
        <v>540.1116248690003</v>
      </c>
      <c r="W404" t="inlineStr">
        <is>
          <t>EMELECTRIC</t>
        </is>
      </c>
      <c r="X404" t="n">
        <v>87.30700727408099</v>
      </c>
      <c r="Y404" t="n">
        <v>0.8230743037849496</v>
      </c>
      <c r="Z404" t="n">
        <v>936.3757722240609</v>
      </c>
      <c r="AA404" t="n">
        <v>671.7806279465177</v>
      </c>
      <c r="AB404" t="n">
        <v>540.1116248690003</v>
      </c>
      <c r="AC404" t="n">
        <v>671.7806279465177</v>
      </c>
      <c r="AD404" s="2" t="n">
        <v>44166</v>
      </c>
    </row>
    <row r="405">
      <c r="A405" t="n">
        <v>-1</v>
      </c>
      <c r="B405" t="inlineStr">
        <is>
          <t>01-12-2020</t>
        </is>
      </c>
      <c r="C405" t="n">
        <v>2020</v>
      </c>
      <c r="D405" t="n">
        <v>12</v>
      </c>
      <c r="E405" t="inlineStr">
        <is>
          <t>El Paico 13.2</t>
        </is>
      </c>
      <c r="F405" t="inlineStr">
        <is>
          <t>CGED</t>
        </is>
      </c>
      <c r="G405" t="inlineStr">
        <is>
          <t>CGED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 (Emelectric)_BS1C_BB_CGE Distribución_Empresa Eléctrica Carén S.A.</t>
        </is>
      </c>
      <c r="K405" t="inlineStr">
        <is>
          <t>El Paico 13.2</t>
        </is>
      </c>
      <c r="L405" t="inlineStr">
        <is>
          <t>-1</t>
        </is>
      </c>
      <c r="M405" t="n">
        <v>625.437972401677</v>
      </c>
      <c r="N405" t="n">
        <v>5</v>
      </c>
      <c r="O405" t="inlineStr">
        <is>
          <t>5</t>
        </is>
      </c>
      <c r="P405" s="2" t="n">
        <v>44664.00964181713</v>
      </c>
      <c r="Q405" t="n">
        <v>13</v>
      </c>
      <c r="R405" t="inlineStr">
        <is>
          <t>MELIPILLA 220</t>
        </is>
      </c>
      <c r="S405" t="n">
        <v>334.6506119862692</v>
      </c>
      <c r="T405" t="n">
        <v>27257.05609464097</v>
      </c>
      <c r="U405" t="n">
        <v>2.815429550914103</v>
      </c>
      <c r="V405" t="n">
        <v>17277.94069149154</v>
      </c>
      <c r="W405" t="inlineStr">
        <is>
          <t>EMELECTRIC</t>
        </is>
      </c>
      <c r="X405" t="n">
        <v>92.66131289526299</v>
      </c>
      <c r="Y405" t="n">
        <v>27.25705609464097</v>
      </c>
      <c r="Z405" t="n">
        <v>31009.16506785094</v>
      </c>
      <c r="AA405" t="n">
        <v>21489.97598444222</v>
      </c>
      <c r="AB405" t="n">
        <v>17277.94069149154</v>
      </c>
      <c r="AC405" t="n">
        <v>21489.97598444222</v>
      </c>
      <c r="AD405" s="2" t="n">
        <v>44166</v>
      </c>
    </row>
    <row r="406">
      <c r="A406" t="n">
        <v>-1</v>
      </c>
      <c r="B406" t="inlineStr">
        <is>
          <t>01-12-2020</t>
        </is>
      </c>
      <c r="C406" t="n">
        <v>2020</v>
      </c>
      <c r="D406" t="n">
        <v>12</v>
      </c>
      <c r="E406" t="inlineStr">
        <is>
          <t>El Paico 13.2</t>
        </is>
      </c>
      <c r="F406" t="inlineStr">
        <is>
          <t>CGED</t>
        </is>
      </c>
      <c r="G406" t="inlineStr">
        <is>
          <t>CGED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 (Emelectric)_BS1C_BB_CGE Distribución_Empresa Eléctrica Carén S.A.</t>
        </is>
      </c>
      <c r="K406" t="inlineStr">
        <is>
          <t>El Paico 13.2</t>
        </is>
      </c>
      <c r="L406" t="inlineStr">
        <is>
          <t>-1</t>
        </is>
      </c>
      <c r="M406" t="n">
        <v>625.437972401677</v>
      </c>
      <c r="N406" t="n">
        <v>5</v>
      </c>
      <c r="O406" t="inlineStr">
        <is>
          <t>5</t>
        </is>
      </c>
      <c r="P406" s="2" t="n">
        <v>44664.00964181713</v>
      </c>
      <c r="Q406" t="n">
        <v>22</v>
      </c>
      <c r="R406" t="inlineStr">
        <is>
          <t>RAPEL 220</t>
        </is>
      </c>
      <c r="S406" t="n">
        <v>233.708922560674</v>
      </c>
      <c r="T406" t="n">
        <v>18533.53297604052</v>
      </c>
      <c r="U406" t="n">
        <v>1.96620290930953</v>
      </c>
      <c r="V406" t="n">
        <v>11301.65793549826</v>
      </c>
      <c r="W406" t="inlineStr">
        <is>
          <t>EMELECTRIC</t>
        </is>
      </c>
      <c r="X406" t="n">
        <v>90.21817690250398</v>
      </c>
      <c r="Y406" t="n">
        <v>18.53353297604052</v>
      </c>
      <c r="Z406" t="n">
        <v>21084.79291927249</v>
      </c>
      <c r="AA406" t="n">
        <v>14056.78847698789</v>
      </c>
      <c r="AB406" t="n">
        <v>11301.65793549826</v>
      </c>
      <c r="AC406" t="n">
        <v>14056.78847698789</v>
      </c>
      <c r="AD406" s="2" t="n">
        <v>44166</v>
      </c>
    </row>
    <row r="407">
      <c r="A407" t="n">
        <v>-1</v>
      </c>
      <c r="B407" t="inlineStr">
        <is>
          <t>01-12-2020</t>
        </is>
      </c>
      <c r="C407" t="n">
        <v>2020</v>
      </c>
      <c r="D407" t="n">
        <v>12</v>
      </c>
      <c r="E407" t="inlineStr">
        <is>
          <t>El Peumo 023</t>
        </is>
      </c>
      <c r="F407" t="inlineStr">
        <is>
          <t>CGED</t>
        </is>
      </c>
      <c r="G407" t="inlineStr">
        <is>
          <t>CGED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 (Emelectric)_BS1C_BB_CGE Distribución_Empresa Eléctrica Carén S.A.</t>
        </is>
      </c>
      <c r="K407" t="inlineStr">
        <is>
          <t>El Peumo 023</t>
        </is>
      </c>
      <c r="L407" t="inlineStr">
        <is>
          <t>-1</t>
        </is>
      </c>
      <c r="M407" t="n">
        <v>504.269781524929</v>
      </c>
      <c r="N407" t="n">
        <v>1</v>
      </c>
      <c r="O407" t="inlineStr">
        <is>
          <t>5</t>
        </is>
      </c>
      <c r="P407" s="2" t="n">
        <v>44664.00964181713</v>
      </c>
      <c r="Q407" t="n">
        <v>8</v>
      </c>
      <c r="R407" t="inlineStr">
        <is>
          <t>ALTO JAHUEL 220</t>
        </is>
      </c>
      <c r="S407" t="n">
        <v>5.527336634951429</v>
      </c>
      <c r="T407" t="n">
        <v>443.8760710455169</v>
      </c>
      <c r="U407" t="n">
        <v>0.01574203782263674</v>
      </c>
      <c r="V407" t="n">
        <v>95.40908432584607</v>
      </c>
      <c r="W407" t="inlineStr">
        <is>
          <t>EMELECTRIC</t>
        </is>
      </c>
      <c r="X407" t="n">
        <v>91.360179179262</v>
      </c>
      <c r="Y407" t="n">
        <v>0.443876071045517</v>
      </c>
      <c r="Z407" t="n">
        <v>504.9784653532616</v>
      </c>
      <c r="AA407" t="n">
        <v>118.6680153306543</v>
      </c>
      <c r="AB407" t="n">
        <v>95.40908432584607</v>
      </c>
      <c r="AC407" t="n">
        <v>118.6680153306543</v>
      </c>
      <c r="AD407" s="2" t="n">
        <v>44166</v>
      </c>
    </row>
    <row r="408">
      <c r="A408" t="n">
        <v>-1</v>
      </c>
      <c r="B408" t="inlineStr">
        <is>
          <t>01-12-2020</t>
        </is>
      </c>
      <c r="C408" t="n">
        <v>2020</v>
      </c>
      <c r="D408" t="n">
        <v>12</v>
      </c>
      <c r="E408" t="inlineStr">
        <is>
          <t>El Peumo 023</t>
        </is>
      </c>
      <c r="F408" t="inlineStr">
        <is>
          <t>CGED</t>
        </is>
      </c>
      <c r="G408" t="inlineStr">
        <is>
          <t>CGED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 (Emelectric)_BS1C_BB_CGE Distribución_Empresa Eléctrica Carén S.A.</t>
        </is>
      </c>
      <c r="K408" t="inlineStr">
        <is>
          <t>El Peumo 023</t>
        </is>
      </c>
      <c r="L408" t="inlineStr">
        <is>
          <t>-1</t>
        </is>
      </c>
      <c r="M408" t="n">
        <v>504.269781524929</v>
      </c>
      <c r="N408" t="n">
        <v>1</v>
      </c>
      <c r="O408" t="inlineStr">
        <is>
          <t>5</t>
        </is>
      </c>
      <c r="P408" s="2" t="n">
        <v>44664.00964181713</v>
      </c>
      <c r="Q408" t="n">
        <v>23</v>
      </c>
      <c r="R408" t="inlineStr">
        <is>
          <t>ITAHUE 220</t>
        </is>
      </c>
      <c r="S408" t="n">
        <v>0.324980774149488</v>
      </c>
      <c r="T408" t="n">
        <v>24.93995385628052</v>
      </c>
      <c r="U408" t="n">
        <v>0.0009255560093701376</v>
      </c>
      <c r="V408" t="n">
        <v>5.540285202931198</v>
      </c>
      <c r="W408" t="inlineStr">
        <is>
          <t>EMELECTRIC</t>
        </is>
      </c>
      <c r="X408" t="n">
        <v>87.307007274081</v>
      </c>
      <c r="Y408" t="n">
        <v>0.02493995385628052</v>
      </c>
      <c r="Z408" t="n">
        <v>28.37309881260582</v>
      </c>
      <c r="AA408" t="n">
        <v>6.890901993695519</v>
      </c>
      <c r="AB408" t="n">
        <v>5.540285202931198</v>
      </c>
      <c r="AC408" t="n">
        <v>6.890901993695519</v>
      </c>
      <c r="AD408" s="2" t="n">
        <v>44166</v>
      </c>
    </row>
    <row r="409">
      <c r="A409" t="n">
        <v>-1</v>
      </c>
      <c r="B409" t="inlineStr">
        <is>
          <t>01-12-2020</t>
        </is>
      </c>
      <c r="C409" t="n">
        <v>2020</v>
      </c>
      <c r="D409" t="n">
        <v>12</v>
      </c>
      <c r="E409" t="inlineStr">
        <is>
          <t>El Peumo 023</t>
        </is>
      </c>
      <c r="F409" t="inlineStr">
        <is>
          <t>CGED</t>
        </is>
      </c>
      <c r="G409" t="inlineStr">
        <is>
          <t>CGED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 (Emelectric)_BS1C_BB_CGE Distribución_Empresa Eléctrica Carén S.A.</t>
        </is>
      </c>
      <c r="K409" t="inlineStr">
        <is>
          <t>El Peumo 023</t>
        </is>
      </c>
      <c r="L409" t="inlineStr">
        <is>
          <t>-1</t>
        </is>
      </c>
      <c r="M409" t="n">
        <v>504.269781524929</v>
      </c>
      <c r="N409" t="n">
        <v>1</v>
      </c>
      <c r="O409" t="inlineStr">
        <is>
          <t>5</t>
        </is>
      </c>
      <c r="P409" s="2" t="n">
        <v>44664.00964181713</v>
      </c>
      <c r="Q409" t="n">
        <v>13</v>
      </c>
      <c r="R409" t="inlineStr">
        <is>
          <t>MELIPILLA 220</t>
        </is>
      </c>
      <c r="S409" t="n">
        <v>109.8074433886521</v>
      </c>
      <c r="T409" t="n">
        <v>8943.738743786933</v>
      </c>
      <c r="U409" t="n">
        <v>0.3127352360087245</v>
      </c>
      <c r="V409" t="n">
        <v>1919.217214347981</v>
      </c>
      <c r="W409" t="inlineStr">
        <is>
          <t>EMELECTRIC</t>
        </is>
      </c>
      <c r="X409" t="n">
        <v>92.66131289526299</v>
      </c>
      <c r="Y409" t="n">
        <v>8.943738743786934</v>
      </c>
      <c r="Z409" t="n">
        <v>10174.90187006477</v>
      </c>
      <c r="AA409" t="n">
        <v>2387.086087497489</v>
      </c>
      <c r="AB409" t="n">
        <v>1919.217214347981</v>
      </c>
      <c r="AC409" t="n">
        <v>2387.086087497489</v>
      </c>
      <c r="AD409" s="2" t="n">
        <v>44166</v>
      </c>
    </row>
    <row r="410">
      <c r="A410" t="n">
        <v>-1</v>
      </c>
      <c r="B410" t="inlineStr">
        <is>
          <t>01-12-2020</t>
        </is>
      </c>
      <c r="C410" t="n">
        <v>2020</v>
      </c>
      <c r="D410" t="n">
        <v>12</v>
      </c>
      <c r="E410" t="inlineStr">
        <is>
          <t>El Peumo 023</t>
        </is>
      </c>
      <c r="F410" t="inlineStr">
        <is>
          <t>CGED</t>
        </is>
      </c>
      <c r="G410" t="inlineStr">
        <is>
          <t>CGED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 (Emelectric)_BS1C_BB_CGE Distribución_Empresa Eléctrica Carén S.A.</t>
        </is>
      </c>
      <c r="K410" t="inlineStr">
        <is>
          <t>El Peumo 023</t>
        </is>
      </c>
      <c r="L410" t="inlineStr">
        <is>
          <t>-1</t>
        </is>
      </c>
      <c r="M410" t="n">
        <v>504.269781524929</v>
      </c>
      <c r="N410" t="n">
        <v>1</v>
      </c>
      <c r="O410" t="inlineStr">
        <is>
          <t>5</t>
        </is>
      </c>
      <c r="P410" s="2" t="n">
        <v>44664.00964181713</v>
      </c>
      <c r="Q410" t="n">
        <v>22</v>
      </c>
      <c r="R410" t="inlineStr">
        <is>
          <t>RAPEL 220</t>
        </is>
      </c>
      <c r="S410" t="n">
        <v>401.0094947527292</v>
      </c>
      <c r="T410" t="n">
        <v>31800.76572718602</v>
      </c>
      <c r="U410" t="n">
        <v>1.142088324006954</v>
      </c>
      <c r="V410" t="n">
        <v>6564.679316127053</v>
      </c>
      <c r="W410" t="inlineStr">
        <is>
          <t>EMELECTRIC</t>
        </is>
      </c>
      <c r="X410" t="n">
        <v>90.21817690250398</v>
      </c>
      <c r="Y410" t="n">
        <v>31.80076572718602</v>
      </c>
      <c r="Z410" t="n">
        <v>36178.34553718547</v>
      </c>
      <c r="AA410" t="n">
        <v>8165.024025033646</v>
      </c>
      <c r="AB410" t="n">
        <v>6564.679316127053</v>
      </c>
      <c r="AC410" t="n">
        <v>8165.024025033646</v>
      </c>
      <c r="AD410" s="2" t="n">
        <v>44166</v>
      </c>
    </row>
    <row r="411">
      <c r="A411" t="n">
        <v>-1</v>
      </c>
      <c r="B411" t="inlineStr">
        <is>
          <t>01-12-2020</t>
        </is>
      </c>
      <c r="C411" t="n">
        <v>2020</v>
      </c>
      <c r="D411" t="n">
        <v>12</v>
      </c>
      <c r="E411" t="inlineStr">
        <is>
          <t>Hualañe 13.2</t>
        </is>
      </c>
      <c r="F411" t="inlineStr">
        <is>
          <t>CGED</t>
        </is>
      </c>
      <c r="G411" t="inlineStr">
        <is>
          <t>CGED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 (Emelectric)_BS1C_BB_CGE Distribución_Empresa Eléctrica Carén S.A.</t>
        </is>
      </c>
      <c r="K411" t="inlineStr">
        <is>
          <t>Hualañe 13.2</t>
        </is>
      </c>
      <c r="L411" t="inlineStr">
        <is>
          <t>-1</t>
        </is>
      </c>
      <c r="M411" t="n">
        <v>154.448751032508</v>
      </c>
      <c r="N411" t="n">
        <v>1</v>
      </c>
      <c r="O411" t="inlineStr">
        <is>
          <t>5</t>
        </is>
      </c>
      <c r="P411" s="2" t="n">
        <v>44664.00964181713</v>
      </c>
      <c r="Q411" t="n">
        <v>8</v>
      </c>
      <c r="R411" t="inlineStr">
        <is>
          <t>ALTO JAHUEL 220</t>
        </is>
      </c>
      <c r="S411" t="n">
        <v>52.25624325460947</v>
      </c>
      <c r="T411" t="n">
        <v>4196.4688375921</v>
      </c>
      <c r="U411" t="n">
        <v>0.4000892756019354</v>
      </c>
      <c r="V411" t="n">
        <v>2424.854511458543</v>
      </c>
      <c r="W411" t="inlineStr">
        <is>
          <t>EMELECTRIC</t>
        </is>
      </c>
      <c r="X411" t="n">
        <v>91.360179179262</v>
      </c>
      <c r="Y411" t="n">
        <v>4.196468837592099</v>
      </c>
      <c r="Z411" t="n">
        <v>4774.139746976222</v>
      </c>
      <c r="AA411" t="n">
        <v>3015.988198331521</v>
      </c>
      <c r="AB411" t="n">
        <v>2424.854511458543</v>
      </c>
      <c r="AC411" t="n">
        <v>3015.988198331521</v>
      </c>
      <c r="AD411" s="2" t="n">
        <v>44166</v>
      </c>
    </row>
    <row r="412">
      <c r="A412" t="n">
        <v>-1</v>
      </c>
      <c r="B412" t="inlineStr">
        <is>
          <t>01-12-2020</t>
        </is>
      </c>
      <c r="C412" t="n">
        <v>2020</v>
      </c>
      <c r="D412" t="n">
        <v>12</v>
      </c>
      <c r="E412" t="inlineStr">
        <is>
          <t>Hualañe 13.2</t>
        </is>
      </c>
      <c r="F412" t="inlineStr">
        <is>
          <t>CGED</t>
        </is>
      </c>
      <c r="G412" t="inlineStr">
        <is>
          <t>CGED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 (Emelectric)_BS1C_BB_CGE Distribución_Empresa Eléctrica Carén S.A.</t>
        </is>
      </c>
      <c r="K412" t="inlineStr">
        <is>
          <t>Hualañe 13.2</t>
        </is>
      </c>
      <c r="L412" t="inlineStr">
        <is>
          <t>-1</t>
        </is>
      </c>
      <c r="M412" t="n">
        <v>154.448751032508</v>
      </c>
      <c r="N412" t="n">
        <v>1</v>
      </c>
      <c r="O412" t="inlineStr">
        <is>
          <t>5</t>
        </is>
      </c>
      <c r="P412" s="2" t="n">
        <v>44664.00964181713</v>
      </c>
      <c r="Q412" t="n">
        <v>34</v>
      </c>
      <c r="R412" t="inlineStr">
        <is>
          <t>CHARRUA 220</t>
        </is>
      </c>
      <c r="S412" t="n">
        <v>19.99676037791894</v>
      </c>
      <c r="T412" t="n">
        <v>1532.140560731636</v>
      </c>
      <c r="U412" t="n">
        <v>0.1531011200902078</v>
      </c>
      <c r="V412" t="n">
        <v>897.0316405117646</v>
      </c>
      <c r="W412" t="inlineStr">
        <is>
          <t>EMELECTRIC</t>
        </is>
      </c>
      <c r="X412" t="n">
        <v>87.16659719896798</v>
      </c>
      <c r="Y412" t="n">
        <v>1.532140560731636</v>
      </c>
      <c r="Z412" t="n">
        <v>1743.049557146343</v>
      </c>
      <c r="AA412" t="n">
        <v>1115.710995661399</v>
      </c>
      <c r="AB412" t="n">
        <v>897.0316405117646</v>
      </c>
      <c r="AC412" t="n">
        <v>1115.710995661399</v>
      </c>
      <c r="AD412" s="2" t="n">
        <v>44166</v>
      </c>
    </row>
    <row r="413">
      <c r="A413" t="n">
        <v>-1</v>
      </c>
      <c r="B413" t="inlineStr">
        <is>
          <t>01-12-2020</t>
        </is>
      </c>
      <c r="C413" t="n">
        <v>2020</v>
      </c>
      <c r="D413" t="n">
        <v>12</v>
      </c>
      <c r="E413" t="inlineStr">
        <is>
          <t>Hualañe 13.2</t>
        </is>
      </c>
      <c r="F413" t="inlineStr">
        <is>
          <t>CGED</t>
        </is>
      </c>
      <c r="G413" t="inlineStr">
        <is>
          <t>CGED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 (Emelectric)_BS1C_BB_CGE Distribución_Empresa Eléctrica Carén S.A.</t>
        </is>
      </c>
      <c r="K413" t="inlineStr">
        <is>
          <t>Hualañe 13.2</t>
        </is>
      </c>
      <c r="L413" t="inlineStr">
        <is>
          <t>-1</t>
        </is>
      </c>
      <c r="M413" t="n">
        <v>154.448751032508</v>
      </c>
      <c r="N413" t="n">
        <v>1</v>
      </c>
      <c r="O413" t="inlineStr">
        <is>
          <t>5</t>
        </is>
      </c>
      <c r="P413" s="2" t="n">
        <v>44664.00964181713</v>
      </c>
      <c r="Q413" t="n">
        <v>23</v>
      </c>
      <c r="R413" t="inlineStr">
        <is>
          <t>ITAHUE 220</t>
        </is>
      </c>
      <c r="S413" t="n">
        <v>85.99348295120683</v>
      </c>
      <c r="T413" t="n">
        <v>6599.38577091768</v>
      </c>
      <c r="U413" t="n">
        <v>0.6583915750086167</v>
      </c>
      <c r="V413" t="n">
        <v>3941.065763526439</v>
      </c>
      <c r="W413" t="inlineStr">
        <is>
          <t>EMELECTRIC</t>
        </is>
      </c>
      <c r="X413" t="n">
        <v>87.30700727408099</v>
      </c>
      <c r="Y413" t="n">
        <v>6.599385770917681</v>
      </c>
      <c r="Z413" t="n">
        <v>7507.833641544574</v>
      </c>
      <c r="AA413" t="n">
        <v>4901.823088963232</v>
      </c>
      <c r="AB413" t="n">
        <v>3941.065763526439</v>
      </c>
      <c r="AC413" t="n">
        <v>4901.823088963232</v>
      </c>
      <c r="AD413" s="2" t="n">
        <v>44166</v>
      </c>
    </row>
    <row r="414">
      <c r="A414" t="n">
        <v>-1</v>
      </c>
      <c r="B414" t="inlineStr">
        <is>
          <t>01-12-2020</t>
        </is>
      </c>
      <c r="C414" t="n">
        <v>2020</v>
      </c>
      <c r="D414" t="n">
        <v>12</v>
      </c>
      <c r="E414" t="inlineStr">
        <is>
          <t>Hualte 13.2</t>
        </is>
      </c>
      <c r="F414" t="inlineStr">
        <is>
          <t>CGED</t>
        </is>
      </c>
      <c r="G414" t="inlineStr">
        <is>
          <t>CGED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 (Emelectric)_BS1C_BB_CGE Distribución_Empresa Eléctrica Carén S.A.</t>
        </is>
      </c>
      <c r="K414" t="inlineStr">
        <is>
          <t>Hualte 13.2</t>
        </is>
      </c>
      <c r="L414" t="inlineStr">
        <is>
          <t>-1</t>
        </is>
      </c>
      <c r="M414" t="n">
        <v>139.392299228791</v>
      </c>
      <c r="N414" t="n">
        <v>1</v>
      </c>
      <c r="O414" t="inlineStr">
        <is>
          <t>5</t>
        </is>
      </c>
      <c r="P414" s="2" t="n">
        <v>44664.00964181713</v>
      </c>
      <c r="Q414" t="n">
        <v>8</v>
      </c>
      <c r="R414" t="inlineStr">
        <is>
          <t>ALTO JAHUEL 220</t>
        </is>
      </c>
      <c r="S414" t="n">
        <v>5.599976831266897</v>
      </c>
      <c r="T414" t="n">
        <v>449.7094854130441</v>
      </c>
      <c r="U414" t="n">
        <v>0.0426384876703931</v>
      </c>
      <c r="V414" t="n">
        <v>258.4226458801437</v>
      </c>
      <c r="W414" t="inlineStr">
        <is>
          <t>EMELECTRIC</t>
        </is>
      </c>
      <c r="X414" t="n">
        <v>91.36017917926199</v>
      </c>
      <c r="Y414" t="n">
        <v>0.4497094854130441</v>
      </c>
      <c r="Z414" t="n">
        <v>511.6148867042595</v>
      </c>
      <c r="AA414" t="n">
        <v>321.4212013434623</v>
      </c>
      <c r="AB414" t="n">
        <v>258.4226458801437</v>
      </c>
      <c r="AC414" t="n">
        <v>321.4212013434623</v>
      </c>
      <c r="AD414" s="2" t="n">
        <v>44166</v>
      </c>
    </row>
    <row r="415">
      <c r="A415" t="n">
        <v>-1</v>
      </c>
      <c r="B415" t="inlineStr">
        <is>
          <t>01-12-2020</t>
        </is>
      </c>
      <c r="C415" t="n">
        <v>2020</v>
      </c>
      <c r="D415" t="n">
        <v>12</v>
      </c>
      <c r="E415" t="inlineStr">
        <is>
          <t>Hualte 13.2</t>
        </is>
      </c>
      <c r="F415" t="inlineStr">
        <is>
          <t>CGED</t>
        </is>
      </c>
      <c r="G415" t="inlineStr">
        <is>
          <t>CGED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 (Emelectric)_BS1C_BB_CGE Distribución_Empresa Eléctrica Carén S.A.</t>
        </is>
      </c>
      <c r="K415" t="inlineStr">
        <is>
          <t>Hualte 13.2</t>
        </is>
      </c>
      <c r="L415" t="inlineStr">
        <is>
          <t>-1</t>
        </is>
      </c>
      <c r="M415" t="n">
        <v>139.392299228791</v>
      </c>
      <c r="N415" t="n">
        <v>1</v>
      </c>
      <c r="O415" t="inlineStr">
        <is>
          <t>5</t>
        </is>
      </c>
      <c r="P415" s="2" t="n">
        <v>44664.00964181713</v>
      </c>
      <c r="Q415" t="n">
        <v>34</v>
      </c>
      <c r="R415" t="inlineStr">
        <is>
          <t>CHARRUA 220</t>
        </is>
      </c>
      <c r="S415" t="n">
        <v>131.9442154965976</v>
      </c>
      <c r="T415" t="n">
        <v>10109.49176244974</v>
      </c>
      <c r="U415" t="n">
        <v>1.004629478861363</v>
      </c>
      <c r="V415" t="n">
        <v>5886.204026453273</v>
      </c>
      <c r="W415" t="inlineStr">
        <is>
          <t>EMELECTRIC</t>
        </is>
      </c>
      <c r="X415" t="n">
        <v>87.16659719896799</v>
      </c>
      <c r="Y415" t="n">
        <v>10.10949176244974</v>
      </c>
      <c r="Z415" t="n">
        <v>11501.12828492575</v>
      </c>
      <c r="AA415" t="n">
        <v>7321.149286633424</v>
      </c>
      <c r="AB415" t="n">
        <v>5886.204026453273</v>
      </c>
      <c r="AC415" t="n">
        <v>7321.149286633424</v>
      </c>
      <c r="AD415" s="2" t="n">
        <v>44166</v>
      </c>
    </row>
    <row r="416">
      <c r="A416" t="n">
        <v>-1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Hualte 13.2</t>
        </is>
      </c>
      <c r="F416" t="inlineStr">
        <is>
          <t>CGED</t>
        </is>
      </c>
      <c r="G416" t="inlineStr">
        <is>
          <t>CGED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 (Emelectric)_BS1C_BB_CGE Distribución_Empresa Eléctrica Carén S.A.</t>
        </is>
      </c>
      <c r="K416" t="inlineStr">
        <is>
          <t>Hualte 13.2</t>
        </is>
      </c>
      <c r="L416" t="inlineStr">
        <is>
          <t>-1</t>
        </is>
      </c>
      <c r="M416" t="n">
        <v>139.392299228791</v>
      </c>
      <c r="N416" t="n">
        <v>1</v>
      </c>
      <c r="O416" t="inlineStr">
        <is>
          <t>5</t>
        </is>
      </c>
      <c r="P416" s="2" t="n">
        <v>44664.00964181713</v>
      </c>
      <c r="Q416" t="n">
        <v>23</v>
      </c>
      <c r="R416" t="inlineStr">
        <is>
          <t>ITAHUE 220</t>
        </is>
      </c>
      <c r="S416" t="n">
        <v>4.997343605375107</v>
      </c>
      <c r="T416" t="n">
        <v>383.5104376503931</v>
      </c>
      <c r="U416" t="n">
        <v>0.03805000987018349</v>
      </c>
      <c r="V416" t="n">
        <v>227.7635329693589</v>
      </c>
      <c r="W416" t="inlineStr">
        <is>
          <t>EMELECTRIC</t>
        </is>
      </c>
      <c r="X416" t="n">
        <v>87.30700727408099</v>
      </c>
      <c r="Y416" t="n">
        <v>0.3835104376503931</v>
      </c>
      <c r="Z416" t="n">
        <v>436.3031145055667</v>
      </c>
      <c r="AA416" t="n">
        <v>283.2879763300484</v>
      </c>
      <c r="AB416" t="n">
        <v>227.7635329693589</v>
      </c>
      <c r="AC416" t="n">
        <v>283.2879763300484</v>
      </c>
      <c r="AD416" s="2" t="n">
        <v>44166</v>
      </c>
    </row>
    <row r="417">
      <c r="A417" t="n">
        <v>-1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Hualte 13.2</t>
        </is>
      </c>
      <c r="F417" t="inlineStr">
        <is>
          <t>CGED</t>
        </is>
      </c>
      <c r="G417" t="inlineStr">
        <is>
          <t>CGED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 (Emelectric)_BS1C_BB_CGE Distribución_Empresa Eléctrica Carén S.A.</t>
        </is>
      </c>
      <c r="K417" t="inlineStr">
        <is>
          <t>Hualte 13.2</t>
        </is>
      </c>
      <c r="L417" t="inlineStr">
        <is>
          <t>-1</t>
        </is>
      </c>
      <c r="M417" t="n">
        <v>139.392299228791</v>
      </c>
      <c r="N417" t="n">
        <v>1</v>
      </c>
      <c r="O417" t="inlineStr">
        <is>
          <t>5</t>
        </is>
      </c>
      <c r="P417" s="2" t="n">
        <v>44664.00964181713</v>
      </c>
      <c r="Q417" t="n">
        <v>22</v>
      </c>
      <c r="R417" t="inlineStr">
        <is>
          <t>RAPEL 220</t>
        </is>
      </c>
      <c r="S417" t="n">
        <v>0.278276220126911</v>
      </c>
      <c r="T417" t="n">
        <v>22.06779889129425</v>
      </c>
      <c r="U417" t="n">
        <v>0.00211880826266929</v>
      </c>
      <c r="V417" t="n">
        <v>12.17882757787435</v>
      </c>
      <c r="W417" t="inlineStr">
        <is>
          <t>EMELECTRIC</t>
        </is>
      </c>
      <c r="X417" t="n">
        <v>90.21817690250398</v>
      </c>
      <c r="Y417" t="n">
        <v>0.02206779889129425</v>
      </c>
      <c r="Z417" t="n">
        <v>25.1055732551698</v>
      </c>
      <c r="AA417" t="n">
        <v>15.14779549486859</v>
      </c>
      <c r="AB417" t="n">
        <v>12.17882757787435</v>
      </c>
      <c r="AC417" t="n">
        <v>15.14779549486859</v>
      </c>
      <c r="AD417" s="2" t="n">
        <v>44166</v>
      </c>
    </row>
    <row r="418">
      <c r="A418" t="n">
        <v>-1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Itahue 13.2</t>
        </is>
      </c>
      <c r="F418" t="inlineStr">
        <is>
          <t>CGED</t>
        </is>
      </c>
      <c r="G418" t="inlineStr">
        <is>
          <t>CGED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 (Emelectric)_BS1C_BB_CGE Distribución_Empresa Eléctrica Carén S.A.</t>
        </is>
      </c>
      <c r="K418" t="inlineStr">
        <is>
          <t>Itahue 13.2</t>
        </is>
      </c>
      <c r="L418" t="inlineStr">
        <is>
          <t>-1</t>
        </is>
      </c>
      <c r="M418" t="n">
        <v>87.6754588230135</v>
      </c>
      <c r="N418" t="n">
        <v>0</v>
      </c>
      <c r="O418" t="inlineStr">
        <is>
          <t>5</t>
        </is>
      </c>
      <c r="P418" s="2" t="n">
        <v>44664.00964181713</v>
      </c>
      <c r="Q418" t="n">
        <v>8</v>
      </c>
      <c r="R418" t="inlineStr">
        <is>
          <t>ALTO JAHUEL 220</t>
        </is>
      </c>
      <c r="S418" t="n">
        <v>29.43749307154028</v>
      </c>
      <c r="T418" t="n">
        <v>2363.995469970095</v>
      </c>
      <c r="U418" t="n">
        <v>-0.007744342075814196</v>
      </c>
      <c r="V418" t="n">
        <v>-46.9367812785368</v>
      </c>
      <c r="W418" t="inlineStr">
        <is>
          <t>EMELECTRIC</t>
        </is>
      </c>
      <c r="X418" t="n">
        <v>91.360179179262</v>
      </c>
      <c r="Y418" t="n">
        <v>2.363995469970095</v>
      </c>
      <c r="Z418" t="n">
        <v>2689.414641604204</v>
      </c>
      <c r="AA418" t="n">
        <v>-58.37908119220995</v>
      </c>
      <c r="AB418" t="n">
        <v>-46.9367812785368</v>
      </c>
      <c r="AC418" t="n">
        <v>-58.37908119220995</v>
      </c>
      <c r="AD418" s="2" t="n">
        <v>44166</v>
      </c>
    </row>
    <row r="419">
      <c r="A419" t="n">
        <v>-1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Itahue 13.2</t>
        </is>
      </c>
      <c r="F419" t="inlineStr">
        <is>
          <t>CGED</t>
        </is>
      </c>
      <c r="G419" t="inlineStr">
        <is>
          <t>CGED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 (Emelectric)_BS1C_BB_CGE Distribución_Empresa Eléctrica Carén S.A.</t>
        </is>
      </c>
      <c r="K419" t="inlineStr">
        <is>
          <t>Itahue 13.2</t>
        </is>
      </c>
      <c r="L419" t="inlineStr">
        <is>
          <t>-1</t>
        </is>
      </c>
      <c r="M419" t="n">
        <v>87.6754588230135</v>
      </c>
      <c r="N419" t="n">
        <v>0</v>
      </c>
      <c r="O419" t="inlineStr">
        <is>
          <t>5</t>
        </is>
      </c>
      <c r="P419" s="2" t="n">
        <v>44664.00964181713</v>
      </c>
      <c r="Q419" t="n">
        <v>34</v>
      </c>
      <c r="R419" t="inlineStr">
        <is>
          <t>CHARRUA 220</t>
        </is>
      </c>
      <c r="S419" t="n">
        <v>10.23099379970209</v>
      </c>
      <c r="T419" t="n">
        <v>783.8930047102344</v>
      </c>
      <c r="U419" t="n">
        <v>-0.002691544268660147</v>
      </c>
      <c r="V419" t="n">
        <v>-15.76997195973272</v>
      </c>
      <c r="W419" t="inlineStr">
        <is>
          <t>EMELECTRIC</t>
        </is>
      </c>
      <c r="X419" t="n">
        <v>87.16659719896801</v>
      </c>
      <c r="Y419" t="n">
        <v>0.7838930047102346</v>
      </c>
      <c r="Z419" t="n">
        <v>891.8009154837707</v>
      </c>
      <c r="AA419" t="n">
        <v>-19.61439298474219</v>
      </c>
      <c r="AB419" t="n">
        <v>-15.76997195973272</v>
      </c>
      <c r="AC419" t="n">
        <v>-19.61439298474219</v>
      </c>
      <c r="AD419" s="2" t="n">
        <v>44166</v>
      </c>
    </row>
    <row r="420">
      <c r="A420" t="n">
        <v>-1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Itahue 13.2</t>
        </is>
      </c>
      <c r="F420" t="inlineStr">
        <is>
          <t>CGED</t>
        </is>
      </c>
      <c r="G420" t="inlineStr">
        <is>
          <t>CGED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 (Emelectric)_BS1C_BB_CGE Distribución_Empresa Eléctrica Carén S.A.</t>
        </is>
      </c>
      <c r="K420" t="inlineStr">
        <is>
          <t>Itahue 13.2</t>
        </is>
      </c>
      <c r="L420" t="inlineStr">
        <is>
          <t>-1</t>
        </is>
      </c>
      <c r="M420" t="n">
        <v>87.6754588230135</v>
      </c>
      <c r="N420" t="n">
        <v>0</v>
      </c>
      <c r="O420" t="inlineStr">
        <is>
          <t>5</t>
        </is>
      </c>
      <c r="P420" s="2" t="n">
        <v>44664.00964181713</v>
      </c>
      <c r="Q420" t="n">
        <v>23</v>
      </c>
      <c r="R420" t="inlineStr">
        <is>
          <t>ITAHUE 220</t>
        </is>
      </c>
      <c r="S420" t="n">
        <v>50.0252987665695</v>
      </c>
      <c r="T420" t="n">
        <v>3839.084469381542</v>
      </c>
      <c r="U420" t="n">
        <v>-0.01316053052315332</v>
      </c>
      <c r="V420" t="n">
        <v>-78.77761235624168</v>
      </c>
      <c r="W420" t="inlineStr">
        <is>
          <t>EMELECTRIC</t>
        </is>
      </c>
      <c r="X420" t="n">
        <v>87.30700727408099</v>
      </c>
      <c r="Y420" t="n">
        <v>3.839084469381542</v>
      </c>
      <c r="Z420" t="n">
        <v>4367.559123300957</v>
      </c>
      <c r="AA420" t="n">
        <v>-97.9821049206986</v>
      </c>
      <c r="AB420" t="n">
        <v>-78.77761235624168</v>
      </c>
      <c r="AC420" t="n">
        <v>-97.9821049206986</v>
      </c>
      <c r="AD420" s="2" t="n">
        <v>44166</v>
      </c>
    </row>
    <row r="421">
      <c r="A421" t="n">
        <v>-1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Itahue 13.2</t>
        </is>
      </c>
      <c r="F421" t="inlineStr">
        <is>
          <t>CGED</t>
        </is>
      </c>
      <c r="G421" t="inlineStr">
        <is>
          <t>CGED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 (Emelectric)_BS1C_BB_CGE Distribución_Empresa Eléctrica Carén S.A.</t>
        </is>
      </c>
      <c r="K421" t="inlineStr">
        <is>
          <t>Itahue 13.2</t>
        </is>
      </c>
      <c r="L421" t="inlineStr">
        <is>
          <t>-1</t>
        </is>
      </c>
      <c r="M421" t="n">
        <v>87.6754588230135</v>
      </c>
      <c r="N421" t="n">
        <v>0</v>
      </c>
      <c r="O421" t="inlineStr">
        <is>
          <t>5</t>
        </is>
      </c>
      <c r="P421" s="2" t="n">
        <v>44664.00964181713</v>
      </c>
      <c r="Q421" t="n">
        <v>22</v>
      </c>
      <c r="R421" t="inlineStr">
        <is>
          <t>RAPEL 220</t>
        </is>
      </c>
      <c r="S421" t="n">
        <v>0.137522324261548</v>
      </c>
      <c r="T421" t="n">
        <v>10.90576475950096</v>
      </c>
      <c r="U421" t="n">
        <v>-3.617902922488038e-05</v>
      </c>
      <c r="V421" t="n">
        <v>-0.207955654425097</v>
      </c>
      <c r="W421" t="inlineStr">
        <is>
          <t>EMELECTRIC</t>
        </is>
      </c>
      <c r="X421" t="n">
        <v>90.21817690250398</v>
      </c>
      <c r="Y421" t="n">
        <v>0.01090576475950096</v>
      </c>
      <c r="Z421" t="n">
        <v>12.40701337827185</v>
      </c>
      <c r="AA421" t="n">
        <v>-0.2586513114740012</v>
      </c>
      <c r="AB421" t="n">
        <v>-0.207955654425097</v>
      </c>
      <c r="AC421" t="n">
        <v>-0.2586513114740012</v>
      </c>
      <c r="AD421" s="2" t="n">
        <v>44166</v>
      </c>
    </row>
    <row r="422">
      <c r="A422" t="n">
        <v>-1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La Esperanza 13.2</t>
        </is>
      </c>
      <c r="F422" t="inlineStr">
        <is>
          <t>CGED</t>
        </is>
      </c>
      <c r="G422" t="inlineStr">
        <is>
          <t>CGED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 (Emelectric)_BS1C_BB_CGE Distribución_Empresa Eléctrica Carén S.A.</t>
        </is>
      </c>
      <c r="K422" t="inlineStr">
        <is>
          <t>La Esperanza 13.2</t>
        </is>
      </c>
      <c r="L422" t="inlineStr">
        <is>
          <t>-1</t>
        </is>
      </c>
      <c r="M422" t="n">
        <v>331.268545069278</v>
      </c>
      <c r="N422" t="n">
        <v>1</v>
      </c>
      <c r="O422" t="inlineStr">
        <is>
          <t>5</t>
        </is>
      </c>
      <c r="P422" s="2" t="n">
        <v>44664.00964181713</v>
      </c>
      <c r="Q422" t="n">
        <v>13</v>
      </c>
      <c r="R422" t="inlineStr">
        <is>
          <t>MELIPILLA 220</t>
        </is>
      </c>
      <c r="S422" t="n">
        <v>20.06890412729913</v>
      </c>
      <c r="T422" t="n">
        <v>1634.598073223331</v>
      </c>
      <c r="U422" t="n">
        <v>0.03822715707388356</v>
      </c>
      <c r="V422" t="n">
        <v>234.5953044758116</v>
      </c>
      <c r="W422" t="inlineStr">
        <is>
          <t>EMELECTRIC</t>
        </is>
      </c>
      <c r="X422" t="n">
        <v>92.66131289526298</v>
      </c>
      <c r="Y422" t="n">
        <v>1.634598073223331</v>
      </c>
      <c r="Z422" t="n">
        <v>1859.611004804699</v>
      </c>
      <c r="AA422" t="n">
        <v>291.785204571905</v>
      </c>
      <c r="AB422" t="n">
        <v>234.5953044758116</v>
      </c>
      <c r="AC422" t="n">
        <v>291.785204571905</v>
      </c>
      <c r="AD422" s="2" t="n">
        <v>44166</v>
      </c>
    </row>
    <row r="423">
      <c r="A423" t="n">
        <v>-1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La Esperanza 13.2</t>
        </is>
      </c>
      <c r="F423" t="inlineStr">
        <is>
          <t>CGED</t>
        </is>
      </c>
      <c r="G423" t="inlineStr">
        <is>
          <t>CGED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 (Emelectric)_BS1C_BB_CGE Distribución_Empresa Eléctrica Carén S.A.</t>
        </is>
      </c>
      <c r="K423" t="inlineStr">
        <is>
          <t>La Esperanza 13.2</t>
        </is>
      </c>
      <c r="L423" t="inlineStr">
        <is>
          <t>-1</t>
        </is>
      </c>
      <c r="M423" t="n">
        <v>331.268545069278</v>
      </c>
      <c r="N423" t="n">
        <v>1</v>
      </c>
      <c r="O423" t="inlineStr">
        <is>
          <t>5</t>
        </is>
      </c>
      <c r="P423" s="2" t="n">
        <v>44664.00964181713</v>
      </c>
      <c r="Q423" t="n">
        <v>22</v>
      </c>
      <c r="R423" t="inlineStr">
        <is>
          <t>RAPEL 220</t>
        </is>
      </c>
      <c r="S423" t="n">
        <v>319.3451929273626</v>
      </c>
      <c r="T423" t="n">
        <v>25324.64143435837</v>
      </c>
      <c r="U423" t="n">
        <v>0.6082872673759117</v>
      </c>
      <c r="V423" t="n">
        <v>3496.411580845282</v>
      </c>
      <c r="W423" t="inlineStr">
        <is>
          <t>EMELECTRIC</t>
        </is>
      </c>
      <c r="X423" t="n">
        <v>90.218176902504</v>
      </c>
      <c r="Y423" t="n">
        <v>25.32464143435838</v>
      </c>
      <c r="Z423" t="n">
        <v>28810.74110848507</v>
      </c>
      <c r="AA423" t="n">
        <v>4348.770622941893</v>
      </c>
      <c r="AB423" t="n">
        <v>3496.411580845282</v>
      </c>
      <c r="AC423" t="n">
        <v>4348.770622941893</v>
      </c>
      <c r="AD423" s="2" t="n">
        <v>44166</v>
      </c>
    </row>
    <row r="424">
      <c r="A424" t="n">
        <v>-1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La Manga 13.2</t>
        </is>
      </c>
      <c r="F424" t="inlineStr">
        <is>
          <t>CGED</t>
        </is>
      </c>
      <c r="G424" t="inlineStr">
        <is>
          <t>CGED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 (Emelectric)_BS1C_BB_CGE Distribución_Empresa Eléctrica Carén S.A.</t>
        </is>
      </c>
      <c r="K424" t="inlineStr">
        <is>
          <t>La Manga 13.2</t>
        </is>
      </c>
      <c r="L424" t="inlineStr">
        <is>
          <t>-1</t>
        </is>
      </c>
      <c r="M424" t="n">
        <v>788.790457539819</v>
      </c>
      <c r="N424" t="n">
        <v>4</v>
      </c>
      <c r="O424" t="inlineStr">
        <is>
          <t>5</t>
        </is>
      </c>
      <c r="P424" s="2" t="n">
        <v>44664.00964181713</v>
      </c>
      <c r="Q424" t="n">
        <v>8</v>
      </c>
      <c r="R424" t="inlineStr">
        <is>
          <t>ALTO JAHUEL 220</t>
        </is>
      </c>
      <c r="S424" t="n">
        <v>0.5622817318308103</v>
      </c>
      <c r="T424" t="n">
        <v>45.15437043720466</v>
      </c>
      <c r="U424" t="n">
        <v>0.003006500516916167</v>
      </c>
      <c r="V424" t="n">
        <v>18.22174896134942</v>
      </c>
      <c r="W424" t="inlineStr">
        <is>
          <t>EMELECTRIC</t>
        </is>
      </c>
      <c r="X424" t="n">
        <v>91.360179179262</v>
      </c>
      <c r="Y424" t="n">
        <v>0.04515437043720466</v>
      </c>
      <c r="Z424" t="n">
        <v>51.37015976928858</v>
      </c>
      <c r="AA424" t="n">
        <v>22.66386686735002</v>
      </c>
      <c r="AB424" t="n">
        <v>18.22174896134942</v>
      </c>
      <c r="AC424" t="n">
        <v>22.66386686735002</v>
      </c>
      <c r="AD424" s="2" t="n">
        <v>44166</v>
      </c>
    </row>
    <row r="425">
      <c r="A425" t="n">
        <v>-1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La Manga 13.2</t>
        </is>
      </c>
      <c r="F425" t="inlineStr">
        <is>
          <t>CGED</t>
        </is>
      </c>
      <c r="G425" t="inlineStr">
        <is>
          <t>CGED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 (Emelectric)_BS1C_BB_CGE Distribución_Empresa Eléctrica Carén S.A.</t>
        </is>
      </c>
      <c r="K425" t="inlineStr">
        <is>
          <t>La Manga 13.2</t>
        </is>
      </c>
      <c r="L425" t="inlineStr">
        <is>
          <t>-1</t>
        </is>
      </c>
      <c r="M425" t="n">
        <v>788.790457539819</v>
      </c>
      <c r="N425" t="n">
        <v>4</v>
      </c>
      <c r="O425" t="inlineStr">
        <is>
          <t>5</t>
        </is>
      </c>
      <c r="P425" s="2" t="n">
        <v>44664.00964181713</v>
      </c>
      <c r="Q425" t="n">
        <v>13</v>
      </c>
      <c r="R425" t="inlineStr">
        <is>
          <t>MELIPILLA 220</t>
        </is>
      </c>
      <c r="S425" t="n">
        <v>62.12744663057062</v>
      </c>
      <c r="T425" t="n">
        <v>5060.23666825315</v>
      </c>
      <c r="U425" t="n">
        <v>0.3321932579977465</v>
      </c>
      <c r="V425" t="n">
        <v>2038.628673175252</v>
      </c>
      <c r="W425" t="inlineStr">
        <is>
          <t>EMELECTRIC</t>
        </is>
      </c>
      <c r="X425" t="n">
        <v>92.66131289526298</v>
      </c>
      <c r="Y425" t="n">
        <v>5.06023666825315</v>
      </c>
      <c r="Z425" t="n">
        <v>5756.810771619056</v>
      </c>
      <c r="AA425" t="n">
        <v>2535.607802456781</v>
      </c>
      <c r="AB425" t="n">
        <v>2038.628673175252</v>
      </c>
      <c r="AC425" t="n">
        <v>2535.607802456781</v>
      </c>
      <c r="AD425" s="2" t="n">
        <v>44166</v>
      </c>
    </row>
    <row r="426">
      <c r="A426" t="n">
        <v>-1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La Manga 13.2</t>
        </is>
      </c>
      <c r="F426" t="inlineStr">
        <is>
          <t>CGED</t>
        </is>
      </c>
      <c r="G426" t="inlineStr">
        <is>
          <t>CGED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 (Emelectric)_BS1C_BB_CGE Distribución_Empresa Eléctrica Carén S.A.</t>
        </is>
      </c>
      <c r="K426" t="inlineStr">
        <is>
          <t>La Manga 13.2</t>
        </is>
      </c>
      <c r="L426" t="inlineStr">
        <is>
          <t>-1</t>
        </is>
      </c>
      <c r="M426" t="n">
        <v>788.790457539819</v>
      </c>
      <c r="N426" t="n">
        <v>4</v>
      </c>
      <c r="O426" t="inlineStr">
        <is>
          <t>5</t>
        </is>
      </c>
      <c r="P426" s="2" t="n">
        <v>44664.00964181713</v>
      </c>
      <c r="Q426" t="n">
        <v>22</v>
      </c>
      <c r="R426" t="inlineStr">
        <is>
          <t>RAPEL 220</t>
        </is>
      </c>
      <c r="S426" t="n">
        <v>745.4962732853601</v>
      </c>
      <c r="T426" t="n">
        <v>59119.17958914272</v>
      </c>
      <c r="U426" t="n">
        <v>3.986142184797007</v>
      </c>
      <c r="V426" t="n">
        <v>22912.19041612326</v>
      </c>
      <c r="W426" t="inlineStr">
        <is>
          <t>EMELECTRIC</t>
        </is>
      </c>
      <c r="X426" t="n">
        <v>90.21817690250398</v>
      </c>
      <c r="Y426" t="n">
        <v>59.11917958914272</v>
      </c>
      <c r="Z426" t="n">
        <v>67257.31466341607</v>
      </c>
      <c r="AA426" t="n">
        <v>28497.74927378514</v>
      </c>
      <c r="AB426" t="n">
        <v>22912.19041612326</v>
      </c>
      <c r="AC426" t="n">
        <v>28497.74927378514</v>
      </c>
      <c r="AD426" s="2" t="n">
        <v>44166</v>
      </c>
    </row>
    <row r="427">
      <c r="A427" t="n">
        <v>-1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La Vega 023</t>
        </is>
      </c>
      <c r="F427" t="inlineStr">
        <is>
          <t>CGED</t>
        </is>
      </c>
      <c r="G427" t="inlineStr">
        <is>
          <t>CGED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 (Emelectric)_BS1C_BB_CGE Distribución_Empresa Eléctrica Carén S.A.</t>
        </is>
      </c>
      <c r="K427" t="inlineStr">
        <is>
          <t>La Vega 023</t>
        </is>
      </c>
      <c r="L427" t="inlineStr">
        <is>
          <t>-1</t>
        </is>
      </c>
      <c r="M427" t="n">
        <v>440.181597094494</v>
      </c>
      <c r="N427" t="n">
        <v>3</v>
      </c>
      <c r="O427" t="inlineStr">
        <is>
          <t>5</t>
        </is>
      </c>
      <c r="P427" s="2" t="n">
        <v>44664.00964181713</v>
      </c>
      <c r="Q427" t="n">
        <v>8</v>
      </c>
      <c r="R427" t="inlineStr">
        <is>
          <t>ALTO JAHUEL 220</t>
        </is>
      </c>
      <c r="S427" t="n">
        <v>48.28502673856841</v>
      </c>
      <c r="T427" t="n">
        <v>3877.557922475227</v>
      </c>
      <c r="U427" t="n">
        <v>0.3301111163882607</v>
      </c>
      <c r="V427" t="n">
        <v>2000.732033250276</v>
      </c>
      <c r="W427" t="inlineStr">
        <is>
          <t>EMELECTRIC</t>
        </is>
      </c>
      <c r="X427" t="n">
        <v>91.360179179262</v>
      </c>
      <c r="Y427" t="n">
        <v>3.877557922475228</v>
      </c>
      <c r="Z427" t="n">
        <v>4411.328694511066</v>
      </c>
      <c r="AA427" t="n">
        <v>2488.472678171985</v>
      </c>
      <c r="AB427" t="n">
        <v>2000.732033250276</v>
      </c>
      <c r="AC427" t="n">
        <v>2488.472678171985</v>
      </c>
      <c r="AD427" s="2" t="n">
        <v>44166</v>
      </c>
    </row>
    <row r="428">
      <c r="A428" t="n">
        <v>-1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La Vega 023</t>
        </is>
      </c>
      <c r="F428" t="inlineStr">
        <is>
          <t>CGED</t>
        </is>
      </c>
      <c r="G428" t="inlineStr">
        <is>
          <t>CGED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 (Emelectric)_BS1C_BB_CGE Distribución_Empresa Eléctrica Carén S.A.</t>
        </is>
      </c>
      <c r="K428" t="inlineStr">
        <is>
          <t>La Vega 023</t>
        </is>
      </c>
      <c r="L428" t="inlineStr">
        <is>
          <t>-1</t>
        </is>
      </c>
      <c r="M428" t="n">
        <v>440.181597094494</v>
      </c>
      <c r="N428" t="n">
        <v>3</v>
      </c>
      <c r="O428" t="inlineStr">
        <is>
          <t>5</t>
        </is>
      </c>
      <c r="P428" s="2" t="n">
        <v>44664.00964181713</v>
      </c>
      <c r="Q428" t="n">
        <v>34</v>
      </c>
      <c r="R428" t="inlineStr">
        <is>
          <t>CHARRUA 220</t>
        </is>
      </c>
      <c r="S428" t="n">
        <v>342.188789738518</v>
      </c>
      <c r="T428" t="n">
        <v>26218.31308060184</v>
      </c>
      <c r="U428" t="n">
        <v>2.339448293313281</v>
      </c>
      <c r="V428" t="n">
        <v>13707.01363390928</v>
      </c>
      <c r="W428" t="inlineStr">
        <is>
          <t>EMELECTRIC</t>
        </is>
      </c>
      <c r="X428" t="n">
        <v>87.16659719896799</v>
      </c>
      <c r="Y428" t="n">
        <v>26.21831308060184</v>
      </c>
      <c r="Z428" t="n">
        <v>29827.43240113975</v>
      </c>
      <c r="AA428" t="n">
        <v>17048.52442028518</v>
      </c>
      <c r="AB428" t="n">
        <v>13707.01363390928</v>
      </c>
      <c r="AC428" t="n">
        <v>17048.52442028518</v>
      </c>
      <c r="AD428" s="2" t="n">
        <v>44166</v>
      </c>
    </row>
    <row r="429">
      <c r="A429" t="n">
        <v>-1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La Vega 023</t>
        </is>
      </c>
      <c r="F429" t="inlineStr">
        <is>
          <t>CGED</t>
        </is>
      </c>
      <c r="G429" t="inlineStr">
        <is>
          <t>CGED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 (Emelectric)_BS1C_BB_CGE Distribución_Empresa Eléctrica Carén S.A.</t>
        </is>
      </c>
      <c r="K429" t="inlineStr">
        <is>
          <t>La Vega 023</t>
        </is>
      </c>
      <c r="L429" t="inlineStr">
        <is>
          <t>-1</t>
        </is>
      </c>
      <c r="M429" t="n">
        <v>440.181597094494</v>
      </c>
      <c r="N429" t="n">
        <v>3</v>
      </c>
      <c r="O429" t="inlineStr">
        <is>
          <t>5</t>
        </is>
      </c>
      <c r="P429" s="2" t="n">
        <v>44664.00964181713</v>
      </c>
      <c r="Q429" t="n">
        <v>23</v>
      </c>
      <c r="R429" t="inlineStr">
        <is>
          <t>ITAHUE 220</t>
        </is>
      </c>
      <c r="S429" t="n">
        <v>59.91990197834031</v>
      </c>
      <c r="T429" t="n">
        <v>4598.42461242107</v>
      </c>
      <c r="U429" t="n">
        <v>0.4096554785615415</v>
      </c>
      <c r="V429" t="n">
        <v>2452.156501818543</v>
      </c>
      <c r="W429" t="inlineStr">
        <is>
          <t>EMELECTRIC</t>
        </is>
      </c>
      <c r="X429" t="n">
        <v>87.30700727408099</v>
      </c>
      <c r="Y429" t="n">
        <v>4.598424612421071</v>
      </c>
      <c r="Z429" t="n">
        <v>5231.427317885177</v>
      </c>
      <c r="AA429" t="n">
        <v>3049.945897784257</v>
      </c>
      <c r="AB429" t="n">
        <v>2452.156501818543</v>
      </c>
      <c r="AC429" t="n">
        <v>3049.945897784257</v>
      </c>
      <c r="AD429" s="2" t="n">
        <v>44166</v>
      </c>
    </row>
    <row r="430">
      <c r="A430" t="n">
        <v>-1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La Vega 023</t>
        </is>
      </c>
      <c r="F430" t="inlineStr">
        <is>
          <t>CGED</t>
        </is>
      </c>
      <c r="G430" t="inlineStr">
        <is>
          <t>CGED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 (Emelectric)_BS1C_BB_CGE Distribución_Empresa Eléctrica Carén S.A.</t>
        </is>
      </c>
      <c r="K430" t="inlineStr">
        <is>
          <t>La Vega 023</t>
        </is>
      </c>
      <c r="L430" t="inlineStr">
        <is>
          <t>-1</t>
        </is>
      </c>
      <c r="M430" t="n">
        <v>440.181597094494</v>
      </c>
      <c r="N430" t="n">
        <v>3</v>
      </c>
      <c r="O430" t="inlineStr">
        <is>
          <t>5</t>
        </is>
      </c>
      <c r="P430" s="2" t="n">
        <v>44664.00964181713</v>
      </c>
      <c r="Q430" t="n">
        <v>22</v>
      </c>
      <c r="R430" t="inlineStr">
        <is>
          <t>RAPEL 220</t>
        </is>
      </c>
      <c r="S430" t="n">
        <v>0.6114902843943326</v>
      </c>
      <c r="T430" t="n">
        <v>48.49226647480069</v>
      </c>
      <c r="U430" t="n">
        <v>0.004180586696884846</v>
      </c>
      <c r="V430" t="n">
        <v>24.02984991741213</v>
      </c>
      <c r="W430" t="inlineStr">
        <is>
          <t>EMELECTRIC</t>
        </is>
      </c>
      <c r="X430" t="n">
        <v>90.218176902504</v>
      </c>
      <c r="Y430" t="n">
        <v>0.04849226647480068</v>
      </c>
      <c r="Z430" t="n">
        <v>55.16753865165038</v>
      </c>
      <c r="AA430" t="n">
        <v>29.88787303160712</v>
      </c>
      <c r="AB430" t="n">
        <v>24.02984991741213</v>
      </c>
      <c r="AC430" t="n">
        <v>29.88787303160712</v>
      </c>
      <c r="AD430" s="2" t="n">
        <v>44166</v>
      </c>
    </row>
    <row r="431">
      <c r="A431" t="n">
        <v>-1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Las Arañas 1 13.2</t>
        </is>
      </c>
      <c r="F431" t="inlineStr">
        <is>
          <t>CGED</t>
        </is>
      </c>
      <c r="G431" t="inlineStr">
        <is>
          <t>CGED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 (Emelectric)_BS1C_BB_CGE Distribución_Empresa Eléctrica Carén S.A.</t>
        </is>
      </c>
      <c r="K431" t="inlineStr">
        <is>
          <t>Las Arañas 1 13.2</t>
        </is>
      </c>
      <c r="L431" t="inlineStr">
        <is>
          <t>-1</t>
        </is>
      </c>
      <c r="M431" t="n">
        <v>318.232961293108</v>
      </c>
      <c r="N431" t="n">
        <v>2</v>
      </c>
      <c r="O431" t="inlineStr">
        <is>
          <t>5</t>
        </is>
      </c>
      <c r="P431" s="2" t="n">
        <v>44664.00964181713</v>
      </c>
      <c r="Q431" t="n">
        <v>8</v>
      </c>
      <c r="R431" t="inlineStr">
        <is>
          <t>ALTO JAHUEL 220</t>
        </is>
      </c>
      <c r="S431" t="n">
        <v>3.328903973051441</v>
      </c>
      <c r="T431" t="n">
        <v>267.3296225712638</v>
      </c>
      <c r="U431" t="n">
        <v>0.0183656973090676</v>
      </c>
      <c r="V431" t="n">
        <v>111.3105166564958</v>
      </c>
      <c r="W431" t="inlineStr">
        <is>
          <t>EMELECTRIC</t>
        </is>
      </c>
      <c r="X431" t="n">
        <v>91.360179179262</v>
      </c>
      <c r="Y431" t="n">
        <v>0.2673296225712639</v>
      </c>
      <c r="Z431" t="n">
        <v>304.1292634485368</v>
      </c>
      <c r="AA431" t="n">
        <v>138.4459162394227</v>
      </c>
      <c r="AB431" t="n">
        <v>111.3105166564958</v>
      </c>
      <c r="AC431" t="n">
        <v>138.4459162394227</v>
      </c>
      <c r="AD431" s="2" t="n">
        <v>44166</v>
      </c>
    </row>
    <row r="432">
      <c r="A432" t="n">
        <v>-1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Las Arañas 1 13.2</t>
        </is>
      </c>
      <c r="F432" t="inlineStr">
        <is>
          <t>CGED</t>
        </is>
      </c>
      <c r="G432" t="inlineStr">
        <is>
          <t>CGED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 (Emelectric)_BS1C_BB_CGE Distribución_Empresa Eléctrica Carén S.A.</t>
        </is>
      </c>
      <c r="K432" t="inlineStr">
        <is>
          <t>Las Arañas 1 13.2</t>
        </is>
      </c>
      <c r="L432" t="inlineStr">
        <is>
          <t>-1</t>
        </is>
      </c>
      <c r="M432" t="n">
        <v>318.232961293108</v>
      </c>
      <c r="N432" t="n">
        <v>2</v>
      </c>
      <c r="O432" t="inlineStr">
        <is>
          <t>5</t>
        </is>
      </c>
      <c r="P432" s="2" t="n">
        <v>44664.00964181713</v>
      </c>
      <c r="Q432" t="n">
        <v>23</v>
      </c>
      <c r="R432" t="inlineStr">
        <is>
          <t>ITAHUE 220</t>
        </is>
      </c>
      <c r="S432" t="n">
        <v>0.333203758543173</v>
      </c>
      <c r="T432" t="n">
        <v>25.57100919140346</v>
      </c>
      <c r="U432" t="n">
        <v>0.001838298557479296</v>
      </c>
      <c r="V432" t="n">
        <v>11.00387031521003</v>
      </c>
      <c r="W432" t="inlineStr">
        <is>
          <t>EMELECTRIC</t>
        </is>
      </c>
      <c r="X432" t="n">
        <v>87.307007274081</v>
      </c>
      <c r="Y432" t="n">
        <v>0.02557100919140346</v>
      </c>
      <c r="Z432" t="n">
        <v>29.09102297087993</v>
      </c>
      <c r="AA432" t="n">
        <v>13.68640586468909</v>
      </c>
      <c r="AB432" t="n">
        <v>11.00387031521003</v>
      </c>
      <c r="AC432" t="n">
        <v>13.68640586468909</v>
      </c>
      <c r="AD432" s="2" t="n">
        <v>44166</v>
      </c>
    </row>
    <row r="433">
      <c r="A433" t="n">
        <v>-1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Las Arañas 1 13.2</t>
        </is>
      </c>
      <c r="F433" t="inlineStr">
        <is>
          <t>CGED</t>
        </is>
      </c>
      <c r="G433" t="inlineStr">
        <is>
          <t>CGED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 (Emelectric)_BS1C_BB_CGE Distribución_Empresa Eléctrica Carén S.A.</t>
        </is>
      </c>
      <c r="K433" t="inlineStr">
        <is>
          <t>Las Arañas 1 13.2</t>
        </is>
      </c>
      <c r="L433" t="inlineStr">
        <is>
          <t>-1</t>
        </is>
      </c>
      <c r="M433" t="n">
        <v>318.232961293108</v>
      </c>
      <c r="N433" t="n">
        <v>2</v>
      </c>
      <c r="O433" t="inlineStr">
        <is>
          <t>5</t>
        </is>
      </c>
      <c r="P433" s="2" t="n">
        <v>44664.00964181713</v>
      </c>
      <c r="Q433" t="n">
        <v>13</v>
      </c>
      <c r="R433" t="inlineStr">
        <is>
          <t>MELIPILLA 220</t>
        </is>
      </c>
      <c r="S433" t="n">
        <v>67.06539342111054</v>
      </c>
      <c r="T433" t="n">
        <v>5462.428948324707</v>
      </c>
      <c r="U433" t="n">
        <v>0.3700024769283474</v>
      </c>
      <c r="V433" t="n">
        <v>2270.659143290351</v>
      </c>
      <c r="W433" t="inlineStr">
        <is>
          <t>EMELECTRIC</t>
        </is>
      </c>
      <c r="X433" t="n">
        <v>92.66131289526299</v>
      </c>
      <c r="Y433" t="n">
        <v>5.462428948324706</v>
      </c>
      <c r="Z433" t="n">
        <v>6214.367404237436</v>
      </c>
      <c r="AA433" t="n">
        <v>2824.202914540238</v>
      </c>
      <c r="AB433" t="n">
        <v>2270.659143290351</v>
      </c>
      <c r="AC433" t="n">
        <v>2824.202914540238</v>
      </c>
      <c r="AD433" s="2" t="n">
        <v>44166</v>
      </c>
    </row>
    <row r="434">
      <c r="A434" t="n">
        <v>-1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Las Arañas 1 13.2</t>
        </is>
      </c>
      <c r="F434" t="inlineStr">
        <is>
          <t>CGED</t>
        </is>
      </c>
      <c r="G434" t="inlineStr">
        <is>
          <t>CGED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 (Emelectric)_BS1C_BB_CGE Distribución_Empresa Eléctrica Carén S.A.</t>
        </is>
      </c>
      <c r="K434" t="inlineStr">
        <is>
          <t>Las Arañas 1 13.2</t>
        </is>
      </c>
      <c r="L434" t="inlineStr">
        <is>
          <t>-1</t>
        </is>
      </c>
      <c r="M434" t="n">
        <v>318.232961293108</v>
      </c>
      <c r="N434" t="n">
        <v>2</v>
      </c>
      <c r="O434" t="inlineStr">
        <is>
          <t>5</t>
        </is>
      </c>
      <c r="P434" s="2" t="n">
        <v>44664.00964181713</v>
      </c>
      <c r="Q434" t="n">
        <v>22</v>
      </c>
      <c r="R434" t="inlineStr">
        <is>
          <t>RAPEL 220</t>
        </is>
      </c>
      <c r="S434" t="n">
        <v>255.3304805604175</v>
      </c>
      <c r="T434" t="n">
        <v>20248.16095768117</v>
      </c>
      <c r="U434" t="n">
        <v>1.408668546077923</v>
      </c>
      <c r="V434" t="n">
        <v>8096.972075918188</v>
      </c>
      <c r="W434" t="inlineStr">
        <is>
          <t>EMELECTRIC</t>
        </is>
      </c>
      <c r="X434" t="n">
        <v>90.21817690250398</v>
      </c>
      <c r="Y434" t="n">
        <v>20.24816095768117</v>
      </c>
      <c r="Z434" t="n">
        <v>23035.45046380111</v>
      </c>
      <c r="AA434" t="n">
        <v>10070.86079094302</v>
      </c>
      <c r="AB434" t="n">
        <v>8096.972075918188</v>
      </c>
      <c r="AC434" t="n">
        <v>10070.86079094302</v>
      </c>
      <c r="AD434" s="2" t="n">
        <v>44166</v>
      </c>
    </row>
    <row r="435">
      <c r="A435" t="n">
        <v>-1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Leyda 13.2</t>
        </is>
      </c>
      <c r="F435" t="inlineStr">
        <is>
          <t>CGED</t>
        </is>
      </c>
      <c r="G435" t="inlineStr">
        <is>
          <t>CGED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 (Emelectric)_BS1C_BB_CGE Distribución_Empresa Eléctrica Carén S.A.</t>
        </is>
      </c>
      <c r="K435" t="inlineStr">
        <is>
          <t>Leyda 13.2</t>
        </is>
      </c>
      <c r="L435" t="inlineStr">
        <is>
          <t>-1</t>
        </is>
      </c>
      <c r="M435" t="n">
        <v>578.473225450756</v>
      </c>
      <c r="N435" t="n">
        <v>1</v>
      </c>
      <c r="O435" t="inlineStr">
        <is>
          <t>5</t>
        </is>
      </c>
      <c r="P435" s="2" t="n">
        <v>44664.00964181713</v>
      </c>
      <c r="Q435" t="n">
        <v>13</v>
      </c>
      <c r="R435" t="inlineStr">
        <is>
          <t>MELIPILLA 220</t>
        </is>
      </c>
      <c r="S435" t="n">
        <v>561.9253723944522</v>
      </c>
      <c r="T435" t="n">
        <v>45768.42488184674</v>
      </c>
      <c r="U435" t="n">
        <v>0.9783973184592962</v>
      </c>
      <c r="V435" t="n">
        <v>6004.302553251789</v>
      </c>
      <c r="W435" t="inlineStr">
        <is>
          <t>EMELECTRIC</t>
        </is>
      </c>
      <c r="X435" t="n">
        <v>92.66131289526299</v>
      </c>
      <c r="Y435" t="n">
        <v>45.76842488184674</v>
      </c>
      <c r="Z435" t="n">
        <v>52068.74275522951</v>
      </c>
      <c r="AA435" t="n">
        <v>7468.038001556951</v>
      </c>
      <c r="AB435" t="n">
        <v>6004.302553251789</v>
      </c>
      <c r="AC435" t="n">
        <v>7468.038001556951</v>
      </c>
      <c r="AD435" s="2" t="n">
        <v>44166</v>
      </c>
    </row>
    <row r="436">
      <c r="A436" t="n">
        <v>-1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Leyda 13.2</t>
        </is>
      </c>
      <c r="F436" t="inlineStr">
        <is>
          <t>CGED</t>
        </is>
      </c>
      <c r="G436" t="inlineStr">
        <is>
          <t>CGED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 (Emelectric)_BS1C_BB_CGE Distribución_Empresa Eléctrica Carén S.A.</t>
        </is>
      </c>
      <c r="K436" t="inlineStr">
        <is>
          <t>Leyda 13.2</t>
        </is>
      </c>
      <c r="L436" t="inlineStr">
        <is>
          <t>-1</t>
        </is>
      </c>
      <c r="M436" t="n">
        <v>578.473225450756</v>
      </c>
      <c r="N436" t="n">
        <v>1</v>
      </c>
      <c r="O436" t="inlineStr">
        <is>
          <t>5</t>
        </is>
      </c>
      <c r="P436" s="2" t="n">
        <v>44664.00964181713</v>
      </c>
      <c r="Q436" t="n">
        <v>22</v>
      </c>
      <c r="R436" t="inlineStr">
        <is>
          <t>RAPEL 220</t>
        </is>
      </c>
      <c r="S436" t="n">
        <v>30.77191326424226</v>
      </c>
      <c r="T436" t="n">
        <v>2440.267418847186</v>
      </c>
      <c r="U436" t="n">
        <v>0.05357856914932557</v>
      </c>
      <c r="V436" t="n">
        <v>307.9675339366476</v>
      </c>
      <c r="W436" t="inlineStr">
        <is>
          <t>EMELECTRIC</t>
        </is>
      </c>
      <c r="X436" t="n">
        <v>90.21817690250398</v>
      </c>
      <c r="Y436" t="n">
        <v>2.440267418847185</v>
      </c>
      <c r="Z436" t="n">
        <v>2776.185914501918</v>
      </c>
      <c r="AA436" t="n">
        <v>383.0441964386163</v>
      </c>
      <c r="AB436" t="n">
        <v>307.9675339366476</v>
      </c>
      <c r="AC436" t="n">
        <v>383.0441964386163</v>
      </c>
      <c r="AD436" s="2" t="n">
        <v>44166</v>
      </c>
    </row>
    <row r="437">
      <c r="A437" t="n">
        <v>-1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Licanten 13.2</t>
        </is>
      </c>
      <c r="F437" t="inlineStr">
        <is>
          <t>CGED</t>
        </is>
      </c>
      <c r="G437" t="inlineStr">
        <is>
          <t>CGED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 (Emelectric)_BS1C_BB_CGE Distribución_Empresa Eléctrica Carén S.A.</t>
        </is>
      </c>
      <c r="K437" t="inlineStr">
        <is>
          <t>Licanten 13.2</t>
        </is>
      </c>
      <c r="L437" t="inlineStr">
        <is>
          <t>-1</t>
        </is>
      </c>
      <c r="M437" t="n">
        <v>473.790750471167</v>
      </c>
      <c r="N437" t="n">
        <v>3</v>
      </c>
      <c r="O437" t="inlineStr">
        <is>
          <t>5</t>
        </is>
      </c>
      <c r="P437" s="2" t="n">
        <v>44664.00964181713</v>
      </c>
      <c r="Q437" t="n">
        <v>8</v>
      </c>
      <c r="R437" t="inlineStr">
        <is>
          <t>ALTO JAHUEL 220</t>
        </is>
      </c>
      <c r="S437" t="n">
        <v>158.9643836157999</v>
      </c>
      <c r="T437" t="n">
        <v>12765.72980725891</v>
      </c>
      <c r="U437" t="n">
        <v>1.174566036923911</v>
      </c>
      <c r="V437" t="n">
        <v>7118.790548324186</v>
      </c>
      <c r="W437" t="inlineStr">
        <is>
          <t>EMELECTRIC</t>
        </is>
      </c>
      <c r="X437" t="n">
        <v>91.360179179262</v>
      </c>
      <c r="Y437" t="n">
        <v>12.76572980725891</v>
      </c>
      <c r="Z437" t="n">
        <v>14523.01457026042</v>
      </c>
      <c r="AA437" t="n">
        <v>8854.217099905703</v>
      </c>
      <c r="AB437" t="n">
        <v>7118.790548324186</v>
      </c>
      <c r="AC437" t="n">
        <v>8854.217099905703</v>
      </c>
      <c r="AD437" s="2" t="n">
        <v>44166</v>
      </c>
    </row>
    <row r="438">
      <c r="A438" t="n">
        <v>-1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Licanten 13.2</t>
        </is>
      </c>
      <c r="F438" t="inlineStr">
        <is>
          <t>CGED</t>
        </is>
      </c>
      <c r="G438" t="inlineStr">
        <is>
          <t>CGED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 (Emelectric)_BS1C_BB_CGE Distribución_Empresa Eléctrica Carén S.A.</t>
        </is>
      </c>
      <c r="K438" t="inlineStr">
        <is>
          <t>Licanten 13.2</t>
        </is>
      </c>
      <c r="L438" t="inlineStr">
        <is>
          <t>-1</t>
        </is>
      </c>
      <c r="M438" t="n">
        <v>473.790750471167</v>
      </c>
      <c r="N438" t="n">
        <v>3</v>
      </c>
      <c r="O438" t="inlineStr">
        <is>
          <t>5</t>
        </is>
      </c>
      <c r="P438" s="2" t="n">
        <v>44664.00964181713</v>
      </c>
      <c r="Q438" t="n">
        <v>34</v>
      </c>
      <c r="R438" t="inlineStr">
        <is>
          <t>CHARRUA 220</t>
        </is>
      </c>
      <c r="S438" t="n">
        <v>65.39644030005702</v>
      </c>
      <c r="T438" t="n">
        <v>5010.638564325775</v>
      </c>
      <c r="U438" t="n">
        <v>0.4832053316912593</v>
      </c>
      <c r="V438" t="n">
        <v>2831.138473289098</v>
      </c>
      <c r="W438" t="inlineStr">
        <is>
          <t>EMELECTRIC</t>
        </is>
      </c>
      <c r="X438" t="n">
        <v>87.16659719896801</v>
      </c>
      <c r="Y438" t="n">
        <v>5.010638564325776</v>
      </c>
      <c r="Z438" t="n">
        <v>5700.385169881428</v>
      </c>
      <c r="AA438" t="n">
        <v>3521.316509066042</v>
      </c>
      <c r="AB438" t="n">
        <v>2831.138473289098</v>
      </c>
      <c r="AC438" t="n">
        <v>3521.316509066042</v>
      </c>
      <c r="AD438" s="2" t="n">
        <v>44166</v>
      </c>
    </row>
    <row r="439">
      <c r="A439" t="n">
        <v>-1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Licanten 13.2</t>
        </is>
      </c>
      <c r="F439" t="inlineStr">
        <is>
          <t>CGED</t>
        </is>
      </c>
      <c r="G439" t="inlineStr">
        <is>
          <t>CGED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 (Emelectric)_BS1C_BB_CGE Distribución_Empresa Eléctrica Carén S.A.</t>
        </is>
      </c>
      <c r="K439" t="inlineStr">
        <is>
          <t>Licanten 13.2</t>
        </is>
      </c>
      <c r="L439" t="inlineStr">
        <is>
          <t>-1</t>
        </is>
      </c>
      <c r="M439" t="n">
        <v>473.790750471167</v>
      </c>
      <c r="N439" t="n">
        <v>3</v>
      </c>
      <c r="O439" t="inlineStr">
        <is>
          <t>5</t>
        </is>
      </c>
      <c r="P439" s="2" t="n">
        <v>44664.00964181713</v>
      </c>
      <c r="Q439" t="n">
        <v>23</v>
      </c>
      <c r="R439" t="inlineStr">
        <is>
          <t>ITAHUE 220</t>
        </is>
      </c>
      <c r="S439" t="n">
        <v>260.5493239752227</v>
      </c>
      <c r="T439" t="n">
        <v>19995.30013501069</v>
      </c>
      <c r="U439" t="n">
        <v>1.925163234202383</v>
      </c>
      <c r="V439" t="n">
        <v>11523.83353540869</v>
      </c>
      <c r="W439" t="inlineStr">
        <is>
          <t>EMELECTRIC</t>
        </is>
      </c>
      <c r="X439" t="n">
        <v>87.30700727408099</v>
      </c>
      <c r="Y439" t="n">
        <v>19.99530013501069</v>
      </c>
      <c r="Z439" t="n">
        <v>22747.78172356165</v>
      </c>
      <c r="AA439" t="n">
        <v>14333.12628782175</v>
      </c>
      <c r="AB439" t="n">
        <v>11523.83353540869</v>
      </c>
      <c r="AC439" t="n">
        <v>14333.12628782175</v>
      </c>
      <c r="AD439" s="2" t="n">
        <v>44166</v>
      </c>
    </row>
    <row r="440">
      <c r="A440" t="n">
        <v>-1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Licanten 13.2</t>
        </is>
      </c>
      <c r="F440" t="inlineStr">
        <is>
          <t>CGED</t>
        </is>
      </c>
      <c r="G440" t="inlineStr">
        <is>
          <t>CGED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 (Emelectric)_BS1C_BB_CGE Distribución_Empresa Eléctrica Carén S.A.</t>
        </is>
      </c>
      <c r="K440" t="inlineStr">
        <is>
          <t>Licanten 13.2</t>
        </is>
      </c>
      <c r="L440" t="inlineStr">
        <is>
          <t>-1</t>
        </is>
      </c>
      <c r="M440" t="n">
        <v>473.790750471167</v>
      </c>
      <c r="N440" t="n">
        <v>3</v>
      </c>
      <c r="O440" t="inlineStr">
        <is>
          <t>5</t>
        </is>
      </c>
      <c r="P440" s="2" t="n">
        <v>44664.00964181713</v>
      </c>
      <c r="Q440" t="n">
        <v>22</v>
      </c>
      <c r="R440" t="inlineStr">
        <is>
          <t>RAPEL 220</t>
        </is>
      </c>
      <c r="S440" t="n">
        <v>0.5306286559099843</v>
      </c>
      <c r="T440" t="n">
        <v>42.07979560466547</v>
      </c>
      <c r="U440" t="n">
        <v>0.003920742390677914</v>
      </c>
      <c r="V440" t="n">
        <v>22.53627494031636</v>
      </c>
      <c r="W440" t="inlineStr">
        <is>
          <t>EMELECTRIC</t>
        </is>
      </c>
      <c r="X440" t="n">
        <v>90.21817690250398</v>
      </c>
      <c r="Y440" t="n">
        <v>0.04207979560466547</v>
      </c>
      <c r="Z440" t="n">
        <v>47.87234994842488</v>
      </c>
      <c r="AA440" t="n">
        <v>28.03019271183627</v>
      </c>
      <c r="AB440" t="n">
        <v>22.53627494031636</v>
      </c>
      <c r="AC440" t="n">
        <v>28.03019271183627</v>
      </c>
      <c r="AD440" s="2" t="n">
        <v>44166</v>
      </c>
    </row>
    <row r="441">
      <c r="A441" t="n">
        <v>-1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Lihueimo 13.2</t>
        </is>
      </c>
      <c r="F441" t="inlineStr">
        <is>
          <t>CGED</t>
        </is>
      </c>
      <c r="G441" t="inlineStr">
        <is>
          <t>CGED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 (Emelectric)_BS1C_BB_CGE Distribución_Empresa Eléctrica Carén S.A.</t>
        </is>
      </c>
      <c r="K441" t="inlineStr">
        <is>
          <t>Lihueimo 13.2</t>
        </is>
      </c>
      <c r="L441" t="inlineStr">
        <is>
          <t>-1</t>
        </is>
      </c>
      <c r="M441" t="n">
        <v>915.650322355722</v>
      </c>
      <c r="N441" t="n">
        <v>3</v>
      </c>
      <c r="O441" t="inlineStr">
        <is>
          <t>5</t>
        </is>
      </c>
      <c r="P441" s="2" t="n">
        <v>44664.00964181713</v>
      </c>
      <c r="Q441" t="n">
        <v>13</v>
      </c>
      <c r="R441" t="inlineStr">
        <is>
          <t>MELIPILLA 220</t>
        </is>
      </c>
      <c r="S441" t="n">
        <v>49.81824804409768</v>
      </c>
      <c r="T441" t="n">
        <v>4057.661133249096</v>
      </c>
      <c r="U441" t="n">
        <v>0.1828208464421972</v>
      </c>
      <c r="V441" t="n">
        <v>1121.948777219799</v>
      </c>
      <c r="W441" t="inlineStr">
        <is>
          <t>EMELECTRIC</t>
        </is>
      </c>
      <c r="X441" t="n">
        <v>92.66131289526299</v>
      </c>
      <c r="Y441" t="n">
        <v>4.057661133249096</v>
      </c>
      <c r="Z441" t="n">
        <v>4616.224269907959</v>
      </c>
      <c r="AA441" t="n">
        <v>1395.458678134078</v>
      </c>
      <c r="AB441" t="n">
        <v>1121.948777219799</v>
      </c>
      <c r="AC441" t="n">
        <v>1395.458678134078</v>
      </c>
      <c r="AD441" s="2" t="n">
        <v>44166</v>
      </c>
    </row>
    <row r="442">
      <c r="A442" t="n">
        <v>-1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Lihueimo 13.2</t>
        </is>
      </c>
      <c r="F442" t="inlineStr">
        <is>
          <t>CGED</t>
        </is>
      </c>
      <c r="G442" t="inlineStr">
        <is>
          <t>CGED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 (Emelectric)_BS1C_BB_CGE Distribución_Empresa Eléctrica Carén S.A.</t>
        </is>
      </c>
      <c r="K442" t="inlineStr">
        <is>
          <t>Lihueimo 13.2</t>
        </is>
      </c>
      <c r="L442" t="inlineStr">
        <is>
          <t>-1</t>
        </is>
      </c>
      <c r="M442" t="n">
        <v>915.650322355722</v>
      </c>
      <c r="N442" t="n">
        <v>3</v>
      </c>
      <c r="O442" t="inlineStr">
        <is>
          <t>5</t>
        </is>
      </c>
      <c r="P442" s="2" t="n">
        <v>44664.00964181713</v>
      </c>
      <c r="Q442" t="n">
        <v>22</v>
      </c>
      <c r="R442" t="inlineStr">
        <is>
          <t>RAPEL 220</t>
        </is>
      </c>
      <c r="S442" t="n">
        <v>888.3469717028689</v>
      </c>
      <c r="T442" t="n">
        <v>70447.49389038207</v>
      </c>
      <c r="U442" t="n">
        <v>3.260017196054785</v>
      </c>
      <c r="V442" t="n">
        <v>18738.45219087368</v>
      </c>
      <c r="W442" t="inlineStr">
        <is>
          <t>EMELECTRIC</t>
        </is>
      </c>
      <c r="X442" t="n">
        <v>90.21817690250398</v>
      </c>
      <c r="Y442" t="n">
        <v>70.44749389038206</v>
      </c>
      <c r="Z442" t="n">
        <v>80145.04424389313</v>
      </c>
      <c r="AA442" t="n">
        <v>23306.53257571353</v>
      </c>
      <c r="AB442" t="n">
        <v>18738.45219087368</v>
      </c>
      <c r="AC442" t="n">
        <v>23306.53257571353</v>
      </c>
      <c r="AD442" s="2" t="n">
        <v>44166</v>
      </c>
    </row>
    <row r="443">
      <c r="A443" t="n">
        <v>-1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Linares Norte 13.8</t>
        </is>
      </c>
      <c r="F443" t="inlineStr">
        <is>
          <t>CGED</t>
        </is>
      </c>
      <c r="G443" t="inlineStr">
        <is>
          <t>CGED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 (Emelectric)_BS1C_BB_CGE Distribución_Empresa Eléctrica Carén S.A.</t>
        </is>
      </c>
      <c r="K443" t="inlineStr">
        <is>
          <t>Linares Norte 13.8</t>
        </is>
      </c>
      <c r="L443" t="inlineStr">
        <is>
          <t>-1</t>
        </is>
      </c>
      <c r="M443" t="n">
        <v>81.76018548656241</v>
      </c>
      <c r="N443" t="n">
        <v>1</v>
      </c>
      <c r="O443" t="inlineStr">
        <is>
          <t>5</t>
        </is>
      </c>
      <c r="P443" s="2" t="n">
        <v>44664.00964181713</v>
      </c>
      <c r="Q443" t="n">
        <v>8</v>
      </c>
      <c r="R443" t="inlineStr">
        <is>
          <t>ALTO JAHUEL 220</t>
        </is>
      </c>
      <c r="S443" t="n">
        <v>16.81872558728915</v>
      </c>
      <c r="T443" t="n">
        <v>1350.637807451765</v>
      </c>
      <c r="U443" t="n">
        <v>0.1509463627668873</v>
      </c>
      <c r="V443" t="n">
        <v>914.8532366753946</v>
      </c>
      <c r="W443" t="inlineStr">
        <is>
          <t>EMELECTRIC</t>
        </is>
      </c>
      <c r="X443" t="n">
        <v>91.36017917926199</v>
      </c>
      <c r="Y443" t="n">
        <v>1.350637807451765</v>
      </c>
      <c r="Z443" t="n">
        <v>1536.561783221576</v>
      </c>
      <c r="AA443" t="n">
        <v>1137.877160044023</v>
      </c>
      <c r="AB443" t="n">
        <v>914.8532366753946</v>
      </c>
      <c r="AC443" t="n">
        <v>1137.877160044023</v>
      </c>
      <c r="AD443" s="2" t="n">
        <v>44166</v>
      </c>
    </row>
    <row r="444">
      <c r="A444" t="n">
        <v>-1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Linares Norte 13.8</t>
        </is>
      </c>
      <c r="F444" t="inlineStr">
        <is>
          <t>CGED</t>
        </is>
      </c>
      <c r="G444" t="inlineStr">
        <is>
          <t>CGED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 (Emelectric)_BS1C_BB_CGE Distribución_Empresa Eléctrica Carén S.A.</t>
        </is>
      </c>
      <c r="K444" t="inlineStr">
        <is>
          <t>Linares Norte 13.8</t>
        </is>
      </c>
      <c r="L444" t="inlineStr">
        <is>
          <t>-1</t>
        </is>
      </c>
      <c r="M444" t="n">
        <v>81.76018548656241</v>
      </c>
      <c r="N444" t="n">
        <v>1</v>
      </c>
      <c r="O444" t="inlineStr">
        <is>
          <t>5</t>
        </is>
      </c>
      <c r="P444" s="2" t="n">
        <v>44664.00964181713</v>
      </c>
      <c r="Q444" t="n">
        <v>34</v>
      </c>
      <c r="R444" t="inlineStr">
        <is>
          <t>CHARRUA 220</t>
        </is>
      </c>
      <c r="S444" t="n">
        <v>42.08829090233555</v>
      </c>
      <c r="T444" t="n">
        <v>3224.781234791771</v>
      </c>
      <c r="U444" t="n">
        <v>0.377738158210013</v>
      </c>
      <c r="V444" t="n">
        <v>2213.197914838067</v>
      </c>
      <c r="W444" t="inlineStr">
        <is>
          <t>EMELECTRIC</t>
        </is>
      </c>
      <c r="X444" t="n">
        <v>87.16659719896799</v>
      </c>
      <c r="Y444" t="n">
        <v>3.224781234791771</v>
      </c>
      <c r="Z444" t="n">
        <v>3668.693099876872</v>
      </c>
      <c r="AA444" t="n">
        <v>2752.733724922969</v>
      </c>
      <c r="AB444" t="n">
        <v>2213.197914838067</v>
      </c>
      <c r="AC444" t="n">
        <v>2752.733724922969</v>
      </c>
      <c r="AD444" s="2" t="n">
        <v>44166</v>
      </c>
    </row>
    <row r="445">
      <c r="A445" t="n">
        <v>-1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Linares Norte 13.8</t>
        </is>
      </c>
      <c r="F445" t="inlineStr">
        <is>
          <t>CGED</t>
        </is>
      </c>
      <c r="G445" t="inlineStr">
        <is>
          <t>CGED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 (Emelectric)_BS1C_BB_CGE Distribución_Empresa Eléctrica Carén S.A.</t>
        </is>
      </c>
      <c r="K445" t="inlineStr">
        <is>
          <t>Linares Norte 13.8</t>
        </is>
      </c>
      <c r="L445" t="inlineStr">
        <is>
          <t>-1</t>
        </is>
      </c>
      <c r="M445" t="n">
        <v>81.76018548656241</v>
      </c>
      <c r="N445" t="n">
        <v>1</v>
      </c>
      <c r="O445" t="inlineStr">
        <is>
          <t>5</t>
        </is>
      </c>
      <c r="P445" s="2" t="n">
        <v>44664.00964181713</v>
      </c>
      <c r="Q445" t="n">
        <v>23</v>
      </c>
      <c r="R445" t="inlineStr">
        <is>
          <t>ITAHUE 220</t>
        </is>
      </c>
      <c r="S445" t="n">
        <v>24.67745615186157</v>
      </c>
      <c r="T445" t="n">
        <v>1893.818547661869</v>
      </c>
      <c r="U445" t="n">
        <v>0.2214776755307799</v>
      </c>
      <c r="V445" t="n">
        <v>1325.743095069755</v>
      </c>
      <c r="W445" t="inlineStr">
        <is>
          <t>EMELECTRIC</t>
        </is>
      </c>
      <c r="X445" t="n">
        <v>87.30700727408099</v>
      </c>
      <c r="Y445" t="n">
        <v>1.893818547661869</v>
      </c>
      <c r="Z445" t="n">
        <v>2154.514843756393</v>
      </c>
      <c r="AA445" t="n">
        <v>1648.934197847953</v>
      </c>
      <c r="AB445" t="n">
        <v>1325.743095069755</v>
      </c>
      <c r="AC445" t="n">
        <v>1648.934197847953</v>
      </c>
      <c r="AD445" s="2" t="n">
        <v>44166</v>
      </c>
    </row>
    <row r="446">
      <c r="A446" t="n">
        <v>-1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Linares Norte 13.8</t>
        </is>
      </c>
      <c r="F446" t="inlineStr">
        <is>
          <t>CGED</t>
        </is>
      </c>
      <c r="G446" t="inlineStr">
        <is>
          <t>CGED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 (Emelectric)_BS1C_BB_CGE Distribución_Empresa Eléctrica Carén S.A.</t>
        </is>
      </c>
      <c r="K446" t="inlineStr">
        <is>
          <t>Linares Norte 13.8</t>
        </is>
      </c>
      <c r="L446" t="inlineStr">
        <is>
          <t>-1</t>
        </is>
      </c>
      <c r="M446" t="n">
        <v>81.76018548656241</v>
      </c>
      <c r="N446" t="n">
        <v>1</v>
      </c>
      <c r="O446" t="inlineStr">
        <is>
          <t>5</t>
        </is>
      </c>
      <c r="P446" s="2" t="n">
        <v>44664.00964181713</v>
      </c>
      <c r="Q446" t="n">
        <v>22</v>
      </c>
      <c r="R446" t="inlineStr">
        <is>
          <t>RAPEL 220</t>
        </is>
      </c>
      <c r="S446" t="n">
        <v>0.1861115114394599</v>
      </c>
      <c r="T446" t="n">
        <v>14.75897366985844</v>
      </c>
      <c r="U446" t="n">
        <v>0.001670332010296057</v>
      </c>
      <c r="V446" t="n">
        <v>9.60100350258784</v>
      </c>
      <c r="W446" t="inlineStr">
        <is>
          <t>EMELECTRIC</t>
        </is>
      </c>
      <c r="X446" t="n">
        <v>90.21817690250398</v>
      </c>
      <c r="Y446" t="n">
        <v>0.01475897366985844</v>
      </c>
      <c r="Z446" t="n">
        <v>16.79064126263759</v>
      </c>
      <c r="AA446" t="n">
        <v>11.94154664500975</v>
      </c>
      <c r="AB446" t="n">
        <v>9.60100350258784</v>
      </c>
      <c r="AC446" t="n">
        <v>11.94154664500975</v>
      </c>
      <c r="AD446" s="2" t="n">
        <v>44166</v>
      </c>
    </row>
    <row r="447">
      <c r="A447" t="n">
        <v>-1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Mandinga 13.2</t>
        </is>
      </c>
      <c r="F447" t="inlineStr">
        <is>
          <t>CGED</t>
        </is>
      </c>
      <c r="G447" t="inlineStr">
        <is>
          <t>CGED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 (Emelectric)_BS1C_BB_CGE Distribución_Empresa Eléctrica Carén S.A.</t>
        </is>
      </c>
      <c r="K447" t="inlineStr">
        <is>
          <t>Mandinga 13.2</t>
        </is>
      </c>
      <c r="L447" t="inlineStr">
        <is>
          <t>-1</t>
        </is>
      </c>
      <c r="M447" t="n">
        <v>451.532494060095</v>
      </c>
      <c r="N447" t="n">
        <v>3</v>
      </c>
      <c r="O447" t="inlineStr">
        <is>
          <t>5</t>
        </is>
      </c>
      <c r="P447" s="2" t="n">
        <v>44664.00964181713</v>
      </c>
      <c r="Q447" t="n">
        <v>8</v>
      </c>
      <c r="R447" t="inlineStr">
        <is>
          <t>ALTO JAHUEL 220</t>
        </is>
      </c>
      <c r="S447" t="n">
        <v>14.36972825010134</v>
      </c>
      <c r="T447" t="n">
        <v>1153.969613016488</v>
      </c>
      <c r="U447" t="n">
        <v>0.08711056992669357</v>
      </c>
      <c r="V447" t="n">
        <v>527.9583117159813</v>
      </c>
      <c r="W447" t="inlineStr">
        <is>
          <t>EMELECTRIC</t>
        </is>
      </c>
      <c r="X447" t="n">
        <v>91.36017917926199</v>
      </c>
      <c r="Y447" t="n">
        <v>1.153969613016488</v>
      </c>
      <c r="Z447" t="n">
        <v>1312.820947686562</v>
      </c>
      <c r="AA447" t="n">
        <v>656.664566810922</v>
      </c>
      <c r="AB447" t="n">
        <v>527.9583117159813</v>
      </c>
      <c r="AC447" t="n">
        <v>656.664566810922</v>
      </c>
      <c r="AD447" s="2" t="n">
        <v>44166</v>
      </c>
    </row>
    <row r="448">
      <c r="A448" t="n">
        <v>-1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Mandinga 13.2</t>
        </is>
      </c>
      <c r="F448" t="inlineStr">
        <is>
          <t>CGED</t>
        </is>
      </c>
      <c r="G448" t="inlineStr">
        <is>
          <t>CGED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 (Emelectric)_BS1C_BB_CGE Distribución_Empresa Eléctrica Carén S.A.</t>
        </is>
      </c>
      <c r="K448" t="inlineStr">
        <is>
          <t>Mandinga 13.2</t>
        </is>
      </c>
      <c r="L448" t="inlineStr">
        <is>
          <t>-1</t>
        </is>
      </c>
      <c r="M448" t="n">
        <v>451.532494060095</v>
      </c>
      <c r="N448" t="n">
        <v>3</v>
      </c>
      <c r="O448" t="inlineStr">
        <is>
          <t>5</t>
        </is>
      </c>
      <c r="P448" s="2" t="n">
        <v>44664.00964181713</v>
      </c>
      <c r="Q448" t="n">
        <v>23</v>
      </c>
      <c r="R448" t="inlineStr">
        <is>
          <t>ITAHUE 220</t>
        </is>
      </c>
      <c r="S448" t="n">
        <v>1.734162951399463</v>
      </c>
      <c r="T448" t="n">
        <v>133.0846235453895</v>
      </c>
      <c r="U448" t="n">
        <v>0.01051264995502603</v>
      </c>
      <c r="V448" t="n">
        <v>62.92766553270162</v>
      </c>
      <c r="W448" t="inlineStr">
        <is>
          <t>EMELECTRIC</t>
        </is>
      </c>
      <c r="X448" t="n">
        <v>87.30700727408099</v>
      </c>
      <c r="Y448" t="n">
        <v>0.1330846235453894</v>
      </c>
      <c r="Z448" t="n">
        <v>151.4045774122747</v>
      </c>
      <c r="AA448" t="n">
        <v>78.26824071231545</v>
      </c>
      <c r="AB448" t="n">
        <v>62.92766553270162</v>
      </c>
      <c r="AC448" t="n">
        <v>78.26824071231545</v>
      </c>
      <c r="AD448" s="2" t="n">
        <v>44166</v>
      </c>
    </row>
    <row r="449">
      <c r="A449" t="n">
        <v>-1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Mandinga 13.2</t>
        </is>
      </c>
      <c r="F449" t="inlineStr">
        <is>
          <t>CGED</t>
        </is>
      </c>
      <c r="G449" t="inlineStr">
        <is>
          <t>CGED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 (Emelectric)_BS1C_BB_CGE Distribución_Empresa Eléctrica Carén S.A.</t>
        </is>
      </c>
      <c r="K449" t="inlineStr">
        <is>
          <t>Mandinga 13.2</t>
        </is>
      </c>
      <c r="L449" t="inlineStr">
        <is>
          <t>-1</t>
        </is>
      </c>
      <c r="M449" t="n">
        <v>451.532494060095</v>
      </c>
      <c r="N449" t="n">
        <v>3</v>
      </c>
      <c r="O449" t="inlineStr">
        <is>
          <t>5</t>
        </is>
      </c>
      <c r="P449" s="2" t="n">
        <v>44664.00964181713</v>
      </c>
      <c r="Q449" t="n">
        <v>13</v>
      </c>
      <c r="R449" t="inlineStr">
        <is>
          <t>MELIPILLA 220</t>
        </is>
      </c>
      <c r="S449" t="n">
        <v>191.1928510889543</v>
      </c>
      <c r="T449" t="n">
        <v>15572.522745722</v>
      </c>
      <c r="U449" t="n">
        <v>1.159028057760995</v>
      </c>
      <c r="V449" t="n">
        <v>7112.810915573175</v>
      </c>
      <c r="W449" t="inlineStr">
        <is>
          <t>EMELECTRIC</t>
        </is>
      </c>
      <c r="X449" t="n">
        <v>92.66131289526298</v>
      </c>
      <c r="Y449" t="n">
        <v>15.572522745722</v>
      </c>
      <c r="Z449" t="n">
        <v>17716.18059809102</v>
      </c>
      <c r="AA449" t="n">
        <v>8846.77974573778</v>
      </c>
      <c r="AB449" t="n">
        <v>7112.810915573175</v>
      </c>
      <c r="AC449" t="n">
        <v>8846.77974573778</v>
      </c>
      <c r="AD449" s="2" t="n">
        <v>44166</v>
      </c>
    </row>
    <row r="450">
      <c r="A450" t="n">
        <v>-1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Mandinga 13.2</t>
        </is>
      </c>
      <c r="F450" t="inlineStr">
        <is>
          <t>CGED</t>
        </is>
      </c>
      <c r="G450" t="inlineStr">
        <is>
          <t>CGED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 (Emelectric)_BS1C_BB_CGE Distribución_Empresa Eléctrica Carén S.A.</t>
        </is>
      </c>
      <c r="K450" t="inlineStr">
        <is>
          <t>Mandinga 13.2</t>
        </is>
      </c>
      <c r="L450" t="inlineStr">
        <is>
          <t>-1</t>
        </is>
      </c>
      <c r="M450" t="n">
        <v>451.532494060095</v>
      </c>
      <c r="N450" t="n">
        <v>3</v>
      </c>
      <c r="O450" t="inlineStr">
        <is>
          <t>5</t>
        </is>
      </c>
      <c r="P450" s="2" t="n">
        <v>44664.00964181713</v>
      </c>
      <c r="Q450" t="n">
        <v>22</v>
      </c>
      <c r="R450" t="inlineStr">
        <is>
          <t>RAPEL 220</t>
        </is>
      </c>
      <c r="S450" t="n">
        <v>255.3384702685765</v>
      </c>
      <c r="T450" t="n">
        <v>20248.79455573986</v>
      </c>
      <c r="U450" t="n">
        <v>1.547884502906235</v>
      </c>
      <c r="V450" t="n">
        <v>8897.179987211124</v>
      </c>
      <c r="W450" t="inlineStr">
        <is>
          <t>EMELECTRIC</t>
        </is>
      </c>
      <c r="X450" t="n">
        <v>90.21817690250397</v>
      </c>
      <c r="Y450" t="n">
        <v>20.24879455573986</v>
      </c>
      <c r="Z450" t="n">
        <v>23036.17128070519</v>
      </c>
      <c r="AA450" t="n">
        <v>11066.1442627004</v>
      </c>
      <c r="AB450" t="n">
        <v>8897.179987211124</v>
      </c>
      <c r="AC450" t="n">
        <v>11066.1442627004</v>
      </c>
      <c r="AD450" s="2" t="n">
        <v>44166</v>
      </c>
    </row>
    <row r="451">
      <c r="A451" t="n">
        <v>-1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Marchigue 13.2</t>
        </is>
      </c>
      <c r="F451" t="inlineStr">
        <is>
          <t>CGED</t>
        </is>
      </c>
      <c r="G451" t="inlineStr">
        <is>
          <t>CGED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 (Emelectric)_BS1C_BB_CGE Distribución_Empresa Eléctrica Carén S.A.</t>
        </is>
      </c>
      <c r="K451" t="inlineStr">
        <is>
          <t>Marchigue 13.2</t>
        </is>
      </c>
      <c r="L451" t="inlineStr">
        <is>
          <t>-1</t>
        </is>
      </c>
      <c r="M451" t="n">
        <v>646.58233298456</v>
      </c>
      <c r="N451" t="n">
        <v>3</v>
      </c>
      <c r="O451" t="inlineStr">
        <is>
          <t>5</t>
        </is>
      </c>
      <c r="P451" s="2" t="n">
        <v>44664.00964181713</v>
      </c>
      <c r="Q451" t="n">
        <v>13</v>
      </c>
      <c r="R451" t="inlineStr">
        <is>
          <t>MELIPILLA 220</t>
        </is>
      </c>
      <c r="S451" t="n">
        <v>36.64883182545435</v>
      </c>
      <c r="T451" t="n">
        <v>2985.021479388358</v>
      </c>
      <c r="U451" t="n">
        <v>0.1448106483166193</v>
      </c>
      <c r="V451" t="n">
        <v>888.6849228028594</v>
      </c>
      <c r="W451" t="inlineStr">
        <is>
          <t>EMELECTRIC</t>
        </is>
      </c>
      <c r="X451" t="n">
        <v>92.66131289526299</v>
      </c>
      <c r="Y451" t="n">
        <v>2.985021479388358</v>
      </c>
      <c r="Z451" t="n">
        <v>3395.928873024298</v>
      </c>
      <c r="AA451" t="n">
        <v>1105.329505973706</v>
      </c>
      <c r="AB451" t="n">
        <v>888.6849228028594</v>
      </c>
      <c r="AC451" t="n">
        <v>1105.329505973706</v>
      </c>
      <c r="AD451" s="2" t="n">
        <v>44166</v>
      </c>
    </row>
    <row r="452">
      <c r="A452" t="n">
        <v>-1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Marchigue 13.2</t>
        </is>
      </c>
      <c r="F452" t="inlineStr">
        <is>
          <t>CGED</t>
        </is>
      </c>
      <c r="G452" t="inlineStr">
        <is>
          <t>CGED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 (Emelectric)_BS1C_BB_CGE Distribución_Empresa Eléctrica Carén S.A.</t>
        </is>
      </c>
      <c r="K452" t="inlineStr">
        <is>
          <t>Marchigue 13.2</t>
        </is>
      </c>
      <c r="L452" t="inlineStr">
        <is>
          <t>-1</t>
        </is>
      </c>
      <c r="M452" t="n">
        <v>646.58233298456</v>
      </c>
      <c r="N452" t="n">
        <v>3</v>
      </c>
      <c r="O452" t="inlineStr">
        <is>
          <t>5</t>
        </is>
      </c>
      <c r="P452" s="2" t="n">
        <v>44664.00964181713</v>
      </c>
      <c r="Q452" t="n">
        <v>22</v>
      </c>
      <c r="R452" t="inlineStr">
        <is>
          <t>RAPEL 220</t>
        </is>
      </c>
      <c r="S452" t="n">
        <v>625.8322941008108</v>
      </c>
      <c r="T452" t="n">
        <v>49629.61333740795</v>
      </c>
      <c r="U452" t="n">
        <v>2.472853177908681</v>
      </c>
      <c r="V452" t="n">
        <v>14213.86399598401</v>
      </c>
      <c r="W452" t="inlineStr">
        <is>
          <t>EMELECTRIC</t>
        </is>
      </c>
      <c r="X452" t="n">
        <v>90.21817690250398</v>
      </c>
      <c r="Y452" t="n">
        <v>49.62961333740794</v>
      </c>
      <c r="Z452" t="n">
        <v>56461.44862048686</v>
      </c>
      <c r="AA452" t="n">
        <v>17678.93531838807</v>
      </c>
      <c r="AB452" t="n">
        <v>14213.86399598401</v>
      </c>
      <c r="AC452" t="n">
        <v>17678.93531838807</v>
      </c>
      <c r="AD452" s="2" t="n">
        <v>44166</v>
      </c>
    </row>
    <row r="453">
      <c r="A453" t="n">
        <v>-1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Maule 015</t>
        </is>
      </c>
      <c r="F453" t="inlineStr">
        <is>
          <t>CGED</t>
        </is>
      </c>
      <c r="G453" t="inlineStr">
        <is>
          <t>CGED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 (Emelectric)_BS1C_BB_CGE Distribución_Empresa Eléctrica Carén S.A.</t>
        </is>
      </c>
      <c r="K453" t="inlineStr">
        <is>
          <t>Maule 015</t>
        </is>
      </c>
      <c r="L453" t="inlineStr">
        <is>
          <t>-1</t>
        </is>
      </c>
      <c r="M453" t="n">
        <v>246.055870670344</v>
      </c>
      <c r="N453" t="n">
        <v>3</v>
      </c>
      <c r="O453" t="inlineStr">
        <is>
          <t>5</t>
        </is>
      </c>
      <c r="P453" s="2" t="n">
        <v>44664.00964181713</v>
      </c>
      <c r="Q453" t="n">
        <v>8</v>
      </c>
      <c r="R453" t="inlineStr">
        <is>
          <t>ALTO JAHUEL 220</t>
        </is>
      </c>
      <c r="S453" t="n">
        <v>82.31614100035334</v>
      </c>
      <c r="T453" t="n">
        <v>6610.446886810018</v>
      </c>
      <c r="U453" t="n">
        <v>1.044093056985694</v>
      </c>
      <c r="V453" t="n">
        <v>6328.022054090907</v>
      </c>
      <c r="W453" t="inlineStr">
        <is>
          <t>EMELECTRIC</t>
        </is>
      </c>
      <c r="X453" t="n">
        <v>91.36017917926199</v>
      </c>
      <c r="Y453" t="n">
        <v>6.610446886810017</v>
      </c>
      <c r="Z453" t="n">
        <v>7520.417391137677</v>
      </c>
      <c r="AA453" t="n">
        <v>7870.674196630481</v>
      </c>
      <c r="AB453" t="n">
        <v>6328.022054090907</v>
      </c>
      <c r="AC453" t="n">
        <v>7870.674196630481</v>
      </c>
      <c r="AD453" s="2" t="n">
        <v>44166</v>
      </c>
    </row>
    <row r="454">
      <c r="A454" t="n">
        <v>-1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Maule 015</t>
        </is>
      </c>
      <c r="F454" t="inlineStr">
        <is>
          <t>CGED</t>
        </is>
      </c>
      <c r="G454" t="inlineStr">
        <is>
          <t>CGED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 (Emelectric)_BS1C_BB_CGE Distribución_Empresa Eléctrica Carén S.A.</t>
        </is>
      </c>
      <c r="K454" t="inlineStr">
        <is>
          <t>Maule 015</t>
        </is>
      </c>
      <c r="L454" t="inlineStr">
        <is>
          <t>-1</t>
        </is>
      </c>
      <c r="M454" t="n">
        <v>246.055870670344</v>
      </c>
      <c r="N454" t="n">
        <v>3</v>
      </c>
      <c r="O454" t="inlineStr">
        <is>
          <t>5</t>
        </is>
      </c>
      <c r="P454" s="2" t="n">
        <v>44664.00964181713</v>
      </c>
      <c r="Q454" t="n">
        <v>34</v>
      </c>
      <c r="R454" t="inlineStr">
        <is>
          <t>CHARRUA 220</t>
        </is>
      </c>
      <c r="S454" t="n">
        <v>38.10010370706986</v>
      </c>
      <c r="T454" t="n">
        <v>2919.208569511225</v>
      </c>
      <c r="U454" t="n">
        <v>0.4832594588079123</v>
      </c>
      <c r="V454" t="n">
        <v>2831.455608370924</v>
      </c>
      <c r="W454" t="inlineStr">
        <is>
          <t>EMELECTRIC</t>
        </is>
      </c>
      <c r="X454" t="n">
        <v>87.16659719896799</v>
      </c>
      <c r="Y454" t="n">
        <v>2.919208569511225</v>
      </c>
      <c r="Z454" t="n">
        <v>3321.056393073066</v>
      </c>
      <c r="AA454" t="n">
        <v>3521.710955685228</v>
      </c>
      <c r="AB454" t="n">
        <v>2831.455608370924</v>
      </c>
      <c r="AC454" t="n">
        <v>3521.710955685228</v>
      </c>
      <c r="AD454" s="2" t="n">
        <v>44166</v>
      </c>
    </row>
    <row r="455">
      <c r="A455" t="n">
        <v>-1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Maule 015</t>
        </is>
      </c>
      <c r="F455" t="inlineStr">
        <is>
          <t>CGED</t>
        </is>
      </c>
      <c r="G455" t="inlineStr">
        <is>
          <t>CGED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 (Emelectric)_BS1C_BB_CGE Distribución_Empresa Eléctrica Carén S.A.</t>
        </is>
      </c>
      <c r="K455" t="inlineStr">
        <is>
          <t>Maule 015</t>
        </is>
      </c>
      <c r="L455" t="inlineStr">
        <is>
          <t>-1</t>
        </is>
      </c>
      <c r="M455" t="n">
        <v>246.055870670344</v>
      </c>
      <c r="N455" t="n">
        <v>3</v>
      </c>
      <c r="O455" t="inlineStr">
        <is>
          <t>5</t>
        </is>
      </c>
      <c r="P455" s="2" t="n">
        <v>44664.00964181713</v>
      </c>
      <c r="Q455" t="n">
        <v>23</v>
      </c>
      <c r="R455" t="inlineStr">
        <is>
          <t>ITAHUE 220</t>
        </is>
      </c>
      <c r="S455" t="n">
        <v>131.2464317475617</v>
      </c>
      <c r="T455" t="n">
        <v>10072.22645755648</v>
      </c>
      <c r="U455" t="n">
        <v>1.664721966754829</v>
      </c>
      <c r="V455" t="n">
        <v>9964.858297103801</v>
      </c>
      <c r="W455" t="inlineStr">
        <is>
          <t>EMELECTRIC</t>
        </is>
      </c>
      <c r="X455" t="n">
        <v>87.30700727408099</v>
      </c>
      <c r="Y455" t="n">
        <v>10.07222645755648</v>
      </c>
      <c r="Z455" t="n">
        <v>11458.73317128155</v>
      </c>
      <c r="AA455" t="n">
        <v>12394.10235958184</v>
      </c>
      <c r="AB455" t="n">
        <v>9964.858297103801</v>
      </c>
      <c r="AC455" t="n">
        <v>12394.10235958184</v>
      </c>
      <c r="AD455" s="2" t="n">
        <v>44166</v>
      </c>
    </row>
    <row r="456">
      <c r="A456" t="n">
        <v>-1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Maule 015</t>
        </is>
      </c>
      <c r="F456" t="inlineStr">
        <is>
          <t>CGED</t>
        </is>
      </c>
      <c r="G456" t="inlineStr">
        <is>
          <t>CGED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 (Emelectric)_BS1C_BB_CGE Distribución_Empresa Eléctrica Carén S.A.</t>
        </is>
      </c>
      <c r="K456" t="inlineStr">
        <is>
          <t>Maule 015</t>
        </is>
      </c>
      <c r="L456" t="inlineStr">
        <is>
          <t>-1</t>
        </is>
      </c>
      <c r="M456" t="n">
        <v>246.055870670344</v>
      </c>
      <c r="N456" t="n">
        <v>3</v>
      </c>
      <c r="O456" t="inlineStr">
        <is>
          <t>5</t>
        </is>
      </c>
      <c r="P456" s="2" t="n">
        <v>44664.00964181713</v>
      </c>
      <c r="Q456" t="n">
        <v>22</v>
      </c>
      <c r="R456" t="inlineStr">
        <is>
          <t>RAPEL 220</t>
        </is>
      </c>
      <c r="S456" t="n">
        <v>0.4434543915401323</v>
      </c>
      <c r="T456" t="n">
        <v>35.16672148811657</v>
      </c>
      <c r="U456" t="n">
        <v>0.005624749237149981</v>
      </c>
      <c r="V456" t="n">
        <v>32.33084009297259</v>
      </c>
      <c r="W456" t="inlineStr">
        <is>
          <t>EMELECTRIC</t>
        </is>
      </c>
      <c r="X456" t="n">
        <v>90.21817690250398</v>
      </c>
      <c r="Y456" t="n">
        <v>0.03516672148811657</v>
      </c>
      <c r="Z456" t="n">
        <v>40.00764674415992</v>
      </c>
      <c r="AA456" t="n">
        <v>40.21248767782659</v>
      </c>
      <c r="AB456" t="n">
        <v>32.33084009297259</v>
      </c>
      <c r="AC456" t="n">
        <v>40.21248767782659</v>
      </c>
      <c r="AD456" s="2" t="n">
        <v>44166</v>
      </c>
    </row>
    <row r="457">
      <c r="A457" t="n">
        <v>-1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Melipilla 13.2</t>
        </is>
      </c>
      <c r="F457" t="inlineStr">
        <is>
          <t>CGED</t>
        </is>
      </c>
      <c r="G457" t="inlineStr">
        <is>
          <t>CGED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 (Emelectric)_BS1C_BB_CGE Distribución_Empresa Eléctrica Carén S.A.</t>
        </is>
      </c>
      <c r="K457" t="inlineStr">
        <is>
          <t>Melipilla 13.2</t>
        </is>
      </c>
      <c r="L457" t="inlineStr">
        <is>
          <t>-1</t>
        </is>
      </c>
      <c r="M457" t="n">
        <v>1456.73436270877</v>
      </c>
      <c r="N457" t="n">
        <v>14</v>
      </c>
      <c r="O457" t="inlineStr">
        <is>
          <t>5</t>
        </is>
      </c>
      <c r="P457" s="2" t="n">
        <v>44664.00964181713</v>
      </c>
      <c r="Q457" t="n">
        <v>8</v>
      </c>
      <c r="R457" t="inlineStr">
        <is>
          <t>ALTO JAHUEL 220</t>
        </is>
      </c>
      <c r="S457" t="n">
        <v>2.589637124274519</v>
      </c>
      <c r="T457" t="n">
        <v>207.9623565693472</v>
      </c>
      <c r="U457" t="n">
        <v>0.02569066862381403</v>
      </c>
      <c r="V457" t="n">
        <v>155.7055825130958</v>
      </c>
      <c r="W457" t="inlineStr">
        <is>
          <t>EMELECTRIC</t>
        </is>
      </c>
      <c r="X457" t="n">
        <v>91.36017917926199</v>
      </c>
      <c r="Y457" t="n">
        <v>0.2079623565693472</v>
      </c>
      <c r="Z457" t="n">
        <v>236.5897116829888</v>
      </c>
      <c r="AA457" t="n">
        <v>193.6636598421589</v>
      </c>
      <c r="AB457" t="n">
        <v>155.7055825130958</v>
      </c>
      <c r="AC457" t="n">
        <v>193.6636598421589</v>
      </c>
      <c r="AD457" s="2" t="n">
        <v>44166</v>
      </c>
    </row>
    <row r="458">
      <c r="A458" t="n">
        <v>-1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Melipilla 13.2</t>
        </is>
      </c>
      <c r="F458" t="inlineStr">
        <is>
          <t>CGED</t>
        </is>
      </c>
      <c r="G458" t="inlineStr">
        <is>
          <t>CGED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 (Emelectric)_BS1C_BB_CGE Distribución_Empresa Eléctrica Carén S.A.</t>
        </is>
      </c>
      <c r="K458" t="inlineStr">
        <is>
          <t>Melipilla 13.2</t>
        </is>
      </c>
      <c r="L458" t="inlineStr">
        <is>
          <t>-1</t>
        </is>
      </c>
      <c r="M458" t="n">
        <v>1456.73436270877</v>
      </c>
      <c r="N458" t="n">
        <v>14</v>
      </c>
      <c r="O458" t="inlineStr">
        <is>
          <t>5</t>
        </is>
      </c>
      <c r="P458" s="2" t="n">
        <v>44664.00964181713</v>
      </c>
      <c r="Q458" t="n">
        <v>23</v>
      </c>
      <c r="R458" t="inlineStr">
        <is>
          <t>ITAHUE 220</t>
        </is>
      </c>
      <c r="S458" t="n">
        <v>0.4410695355776231</v>
      </c>
      <c r="T458" t="n">
        <v>33.84893735177388</v>
      </c>
      <c r="U458" t="n">
        <v>0.00437565988391471</v>
      </c>
      <c r="V458" t="n">
        <v>26.19226007122986</v>
      </c>
      <c r="W458" t="inlineStr">
        <is>
          <t>EMELECTRIC</t>
        </is>
      </c>
      <c r="X458" t="n">
        <v>87.30700727408099</v>
      </c>
      <c r="Y458" t="n">
        <v>0.03384893735177388</v>
      </c>
      <c r="Z458" t="n">
        <v>38.50846115105106</v>
      </c>
      <c r="AA458" t="n">
        <v>32.57743789953963</v>
      </c>
      <c r="AB458" t="n">
        <v>26.19226007122986</v>
      </c>
      <c r="AC458" t="n">
        <v>32.57743789953963</v>
      </c>
      <c r="AD458" s="2" t="n">
        <v>44166</v>
      </c>
    </row>
    <row r="459">
      <c r="A459" t="n">
        <v>-1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Melipilla 13.2</t>
        </is>
      </c>
      <c r="F459" t="inlineStr">
        <is>
          <t>CGED</t>
        </is>
      </c>
      <c r="G459" t="inlineStr">
        <is>
          <t>CGED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 (Emelectric)_BS1C_BB_CGE Distribución_Empresa Eléctrica Carén S.A.</t>
        </is>
      </c>
      <c r="K459" t="inlineStr">
        <is>
          <t>Melipilla 13.2</t>
        </is>
      </c>
      <c r="L459" t="inlineStr">
        <is>
          <t>-1</t>
        </is>
      </c>
      <c r="M459" t="n">
        <v>1456.73436270877</v>
      </c>
      <c r="N459" t="n">
        <v>14</v>
      </c>
      <c r="O459" t="inlineStr">
        <is>
          <t>5</t>
        </is>
      </c>
      <c r="P459" s="2" t="n">
        <v>44664.00964181713</v>
      </c>
      <c r="Q459" t="n">
        <v>13</v>
      </c>
      <c r="R459" t="inlineStr">
        <is>
          <t>MELIPILLA 220</t>
        </is>
      </c>
      <c r="S459" t="n">
        <v>1397.147297694853</v>
      </c>
      <c r="T459" t="n">
        <v>113796.6610600646</v>
      </c>
      <c r="U459" t="n">
        <v>13.86049339008887</v>
      </c>
      <c r="V459" t="n">
        <v>85060.12259159968</v>
      </c>
      <c r="W459" t="inlineStr">
        <is>
          <t>EMELECTRIC</t>
        </is>
      </c>
      <c r="X459" t="n">
        <v>92.66131289526298</v>
      </c>
      <c r="Y459" t="n">
        <v>113.7966610600646</v>
      </c>
      <c r="Z459" t="n">
        <v>129461.5029124739</v>
      </c>
      <c r="AA459" t="n">
        <v>105796.1723776115</v>
      </c>
      <c r="AB459" t="n">
        <v>85060.12259159968</v>
      </c>
      <c r="AC459" t="n">
        <v>105796.1723776115</v>
      </c>
      <c r="AD459" s="2" t="n">
        <v>44166</v>
      </c>
    </row>
    <row r="460">
      <c r="A460" t="n">
        <v>-1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Melipilla 13.2</t>
        </is>
      </c>
      <c r="F460" t="inlineStr">
        <is>
          <t>CGED</t>
        </is>
      </c>
      <c r="G460" t="inlineStr">
        <is>
          <t>CGED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 (Emelectric)_BS1C_BB_CGE Distribución_Empresa Eléctrica Carén S.A.</t>
        </is>
      </c>
      <c r="K460" t="inlineStr">
        <is>
          <t>Melipilla 13.2</t>
        </is>
      </c>
      <c r="L460" t="inlineStr">
        <is>
          <t>-1</t>
        </is>
      </c>
      <c r="M460" t="n">
        <v>1456.73436270877</v>
      </c>
      <c r="N460" t="n">
        <v>14</v>
      </c>
      <c r="O460" t="inlineStr">
        <is>
          <t>5</t>
        </is>
      </c>
      <c r="P460" s="2" t="n">
        <v>44664.00964181713</v>
      </c>
      <c r="Q460" t="n">
        <v>22</v>
      </c>
      <c r="R460" t="inlineStr">
        <is>
          <t>RAPEL 220</t>
        </is>
      </c>
      <c r="S460" t="n">
        <v>92.37595443994496</v>
      </c>
      <c r="T460" t="n">
        <v>7325.57738509733</v>
      </c>
      <c r="U460" t="n">
        <v>0.9164218461650354</v>
      </c>
      <c r="V460" t="n">
        <v>5267.557168660753</v>
      </c>
      <c r="W460" t="inlineStr">
        <is>
          <t>EMELECTRIC</t>
        </is>
      </c>
      <c r="X460" t="n">
        <v>90.21817690250398</v>
      </c>
      <c r="Y460" t="n">
        <v>7.32557738509733</v>
      </c>
      <c r="Z460" t="n">
        <v>8333.990199200603</v>
      </c>
      <c r="AA460" t="n">
        <v>6551.688020722328</v>
      </c>
      <c r="AB460" t="n">
        <v>5267.557168660753</v>
      </c>
      <c r="AC460" t="n">
        <v>6551.688020722328</v>
      </c>
      <c r="AD460" s="2" t="n">
        <v>44166</v>
      </c>
    </row>
    <row r="461">
      <c r="A461" t="n">
        <v>-1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Molina 13.2</t>
        </is>
      </c>
      <c r="F461" t="inlineStr">
        <is>
          <t>CGED</t>
        </is>
      </c>
      <c r="G461" t="inlineStr">
        <is>
          <t>CGED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 (Emelectric)_BS1C_BB_CGE Distribución_Empresa Eléctrica Carén S.A.</t>
        </is>
      </c>
      <c r="K461" t="inlineStr">
        <is>
          <t>Molina 13.2</t>
        </is>
      </c>
      <c r="L461" t="inlineStr">
        <is>
          <t>-1</t>
        </is>
      </c>
      <c r="M461" t="n">
        <v>491.486965994498</v>
      </c>
      <c r="N461" t="n">
        <v>2</v>
      </c>
      <c r="O461" t="inlineStr">
        <is>
          <t>5</t>
        </is>
      </c>
      <c r="P461" s="2" t="n">
        <v>44664.00964181713</v>
      </c>
      <c r="Q461" t="n">
        <v>8</v>
      </c>
      <c r="R461" t="inlineStr">
        <is>
          <t>ALTO JAHUEL 220</t>
        </is>
      </c>
      <c r="S461" t="n">
        <v>174.7230965505633</v>
      </c>
      <c r="T461" t="n">
        <v>14031.24266529355</v>
      </c>
      <c r="U461" t="n">
        <v>0.538898770088831</v>
      </c>
      <c r="V461" t="n">
        <v>3266.14881616947</v>
      </c>
      <c r="W461" t="inlineStr">
        <is>
          <t>EMELECTRIC</t>
        </is>
      </c>
      <c r="X461" t="n">
        <v>91.36017917926199</v>
      </c>
      <c r="Y461" t="n">
        <v>14.03124266529355</v>
      </c>
      <c r="Z461" t="n">
        <v>15962.73340761496</v>
      </c>
      <c r="AA461" t="n">
        <v>4062.374149464514</v>
      </c>
      <c r="AB461" t="n">
        <v>3266.14881616947</v>
      </c>
      <c r="AC461" t="n">
        <v>4062.374149464514</v>
      </c>
      <c r="AD461" s="2" t="n">
        <v>44166</v>
      </c>
    </row>
    <row r="462">
      <c r="A462" t="n">
        <v>-1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Molina 13.2</t>
        </is>
      </c>
      <c r="F462" t="inlineStr">
        <is>
          <t>CGED</t>
        </is>
      </c>
      <c r="G462" t="inlineStr">
        <is>
          <t>CGED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 (Emelectric)_BS1C_BB_CGE Distribución_Empresa Eléctrica Carén S.A.</t>
        </is>
      </c>
      <c r="K462" t="inlineStr">
        <is>
          <t>Molina 13.2</t>
        </is>
      </c>
      <c r="L462" t="inlineStr">
        <is>
          <t>-1</t>
        </is>
      </c>
      <c r="M462" t="n">
        <v>491.486965994498</v>
      </c>
      <c r="N462" t="n">
        <v>2</v>
      </c>
      <c r="O462" t="inlineStr">
        <is>
          <t>5</t>
        </is>
      </c>
      <c r="P462" s="2" t="n">
        <v>44664.00964181713</v>
      </c>
      <c r="Q462" t="n">
        <v>34</v>
      </c>
      <c r="R462" t="inlineStr">
        <is>
          <t>CHARRUA 220</t>
        </is>
      </c>
      <c r="S462" t="n">
        <v>52.18800171569794</v>
      </c>
      <c r="T462" t="n">
        <v>3998.615410746566</v>
      </c>
      <c r="U462" t="n">
        <v>0.1609635502873804</v>
      </c>
      <c r="V462" t="n">
        <v>943.0982444270295</v>
      </c>
      <c r="W462" t="inlineStr">
        <is>
          <t>EMELECTRIC</t>
        </is>
      </c>
      <c r="X462" t="n">
        <v>87.16659719896799</v>
      </c>
      <c r="Y462" t="n">
        <v>3.998615410746566</v>
      </c>
      <c r="Z462" t="n">
        <v>4549.050524171293</v>
      </c>
      <c r="AA462" t="n">
        <v>1173.007766700285</v>
      </c>
      <c r="AB462" t="n">
        <v>943.0982444270295</v>
      </c>
      <c r="AC462" t="n">
        <v>1173.007766700285</v>
      </c>
      <c r="AD462" s="2" t="n">
        <v>44166</v>
      </c>
    </row>
    <row r="463">
      <c r="A463" t="n">
        <v>-1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Molina 13.2</t>
        </is>
      </c>
      <c r="F463" t="inlineStr">
        <is>
          <t>CGED</t>
        </is>
      </c>
      <c r="G463" t="inlineStr">
        <is>
          <t>CGED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 (Emelectric)_BS1C_BB_CGE Distribución_Empresa Eléctrica Carén S.A.</t>
        </is>
      </c>
      <c r="K463" t="inlineStr">
        <is>
          <t>Molina 13.2</t>
        </is>
      </c>
      <c r="L463" t="inlineStr">
        <is>
          <t>-1</t>
        </is>
      </c>
      <c r="M463" t="n">
        <v>491.486965994498</v>
      </c>
      <c r="N463" t="n">
        <v>2</v>
      </c>
      <c r="O463" t="inlineStr">
        <is>
          <t>5</t>
        </is>
      </c>
      <c r="P463" s="2" t="n">
        <v>44664.00964181713</v>
      </c>
      <c r="Q463" t="n">
        <v>23</v>
      </c>
      <c r="R463" t="inlineStr">
        <is>
          <t>ITAHUE 220</t>
        </is>
      </c>
      <c r="S463" t="n">
        <v>274.6514242161983</v>
      </c>
      <c r="T463" t="n">
        <v>21077.53563096281</v>
      </c>
      <c r="U463" t="n">
        <v>0.8471078960669773</v>
      </c>
      <c r="V463" t="n">
        <v>5070.702685037828</v>
      </c>
      <c r="W463" t="inlineStr">
        <is>
          <t>EMELECTRIC</t>
        </is>
      </c>
      <c r="X463" t="n">
        <v>87.30700727408099</v>
      </c>
      <c r="Y463" t="n">
        <v>21.07753563096281</v>
      </c>
      <c r="Z463" t="n">
        <v>23978.99389188033</v>
      </c>
      <c r="AA463" t="n">
        <v>6306.844135619189</v>
      </c>
      <c r="AB463" t="n">
        <v>5070.702685037828</v>
      </c>
      <c r="AC463" t="n">
        <v>6306.844135619189</v>
      </c>
      <c r="AD463" s="2" t="n">
        <v>44166</v>
      </c>
    </row>
    <row r="464">
      <c r="A464" t="n">
        <v>-1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Molina 13.2</t>
        </is>
      </c>
      <c r="F464" t="inlineStr">
        <is>
          <t>CGED</t>
        </is>
      </c>
      <c r="G464" t="inlineStr">
        <is>
          <t>CGED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 (Emelectric)_BS1C_BB_CGE Distribución_Empresa Eléctrica Carén S.A.</t>
        </is>
      </c>
      <c r="K464" t="inlineStr">
        <is>
          <t>Molina 13.2</t>
        </is>
      </c>
      <c r="L464" t="inlineStr">
        <is>
          <t>-1</t>
        </is>
      </c>
      <c r="M464" t="n">
        <v>491.486965994498</v>
      </c>
      <c r="N464" t="n">
        <v>2</v>
      </c>
      <c r="O464" t="inlineStr">
        <is>
          <t>5</t>
        </is>
      </c>
      <c r="P464" s="2" t="n">
        <v>44664.00964181713</v>
      </c>
      <c r="Q464" t="n">
        <v>13</v>
      </c>
      <c r="R464" t="inlineStr">
        <is>
          <t>MELIPILLA 220</t>
        </is>
      </c>
      <c r="S464" t="n">
        <v>0.9391164969351669</v>
      </c>
      <c r="T464" t="n">
        <v>76.49037569193163</v>
      </c>
      <c r="U464" t="n">
        <v>0.00289651874972371</v>
      </c>
      <c r="V464" t="n">
        <v>17.77557501066606</v>
      </c>
      <c r="W464" t="inlineStr">
        <is>
          <t>EMELECTRIC</t>
        </is>
      </c>
      <c r="X464" t="n">
        <v>92.66131289526298</v>
      </c>
      <c r="Y464" t="n">
        <v>0.07649037569193162</v>
      </c>
      <c r="Z464" t="n">
        <v>87.01976756761277</v>
      </c>
      <c r="AA464" t="n">
        <v>22.10892414261948</v>
      </c>
      <c r="AB464" t="n">
        <v>17.77557501066606</v>
      </c>
      <c r="AC464" t="n">
        <v>22.10892414261948</v>
      </c>
      <c r="AD464" s="2" t="n">
        <v>44166</v>
      </c>
    </row>
    <row r="465">
      <c r="A465" t="n">
        <v>-1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Molina 13.2</t>
        </is>
      </c>
      <c r="F465" t="inlineStr">
        <is>
          <t>CGED</t>
        </is>
      </c>
      <c r="G465" t="inlineStr">
        <is>
          <t>CGED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 (Emelectric)_BS1C_BB_CGE Distribución_Empresa Eléctrica Carén S.A.</t>
        </is>
      </c>
      <c r="K465" t="inlineStr">
        <is>
          <t>Molina 13.2</t>
        </is>
      </c>
      <c r="L465" t="inlineStr">
        <is>
          <t>-1</t>
        </is>
      </c>
      <c r="M465" t="n">
        <v>491.486965994498</v>
      </c>
      <c r="N465" t="n">
        <v>2</v>
      </c>
      <c r="O465" t="inlineStr">
        <is>
          <t>5</t>
        </is>
      </c>
      <c r="P465" s="2" t="n">
        <v>44664.00964181713</v>
      </c>
      <c r="Q465" t="n">
        <v>22</v>
      </c>
      <c r="R465" t="inlineStr">
        <is>
          <t>RAPEL 220</t>
        </is>
      </c>
      <c r="S465" t="n">
        <v>1.070484785845988</v>
      </c>
      <c r="T465" t="n">
        <v>84.89134630140448</v>
      </c>
      <c r="U465" t="n">
        <v>0.003301698206363141</v>
      </c>
      <c r="V465" t="n">
        <v>18.97803301881398</v>
      </c>
      <c r="W465" t="inlineStr">
        <is>
          <t>EMELECTRIC</t>
        </is>
      </c>
      <c r="X465" t="n">
        <v>90.218176902504</v>
      </c>
      <c r="Y465" t="n">
        <v>0.08489134630140449</v>
      </c>
      <c r="Z465" t="n">
        <v>96.57718578089248</v>
      </c>
      <c r="AA465" t="n">
        <v>23.6045186801169</v>
      </c>
      <c r="AB465" t="n">
        <v>18.97803301881398</v>
      </c>
      <c r="AC465" t="n">
        <v>23.6045186801169</v>
      </c>
      <c r="AD465" s="2" t="n">
        <v>44166</v>
      </c>
    </row>
    <row r="466">
      <c r="A466" t="n">
        <v>-1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Nancagua 13.2</t>
        </is>
      </c>
      <c r="F466" t="inlineStr">
        <is>
          <t>CGED</t>
        </is>
      </c>
      <c r="G466" t="inlineStr">
        <is>
          <t>CGED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 (Emelectric)_BS1C_BB_CGE Distribución_Empresa Eléctrica Carén S.A.</t>
        </is>
      </c>
      <c r="K466" t="inlineStr">
        <is>
          <t>Nancagua 13.2</t>
        </is>
      </c>
      <c r="L466" t="inlineStr">
        <is>
          <t>-1</t>
        </is>
      </c>
      <c r="M466" t="n">
        <v>577.887101104015</v>
      </c>
      <c r="N466" t="n">
        <v>4</v>
      </c>
      <c r="O466" t="inlineStr">
        <is>
          <t>5</t>
        </is>
      </c>
      <c r="P466" s="2" t="n">
        <v>44664.00964181713</v>
      </c>
      <c r="Q466" t="n">
        <v>8</v>
      </c>
      <c r="R466" t="inlineStr">
        <is>
          <t>ALTO JAHUEL 220</t>
        </is>
      </c>
      <c r="S466" t="n">
        <v>323.1322709249827</v>
      </c>
      <c r="T466" t="n">
        <v>25949.33008770095</v>
      </c>
      <c r="U466" t="n">
        <v>1.983634773474703</v>
      </c>
      <c r="V466" t="n">
        <v>12022.38106060074</v>
      </c>
      <c r="W466" t="inlineStr">
        <is>
          <t>EMELECTRIC</t>
        </is>
      </c>
      <c r="X466" t="n">
        <v>91.36017917926199</v>
      </c>
      <c r="Y466" t="n">
        <v>25.94933008770095</v>
      </c>
      <c r="Z466" t="n">
        <v>29521.42217030825</v>
      </c>
      <c r="AA466" t="n">
        <v>14953.21027437903</v>
      </c>
      <c r="AB466" t="n">
        <v>12022.38106060074</v>
      </c>
      <c r="AC466" t="n">
        <v>14953.21027437903</v>
      </c>
      <c r="AD466" s="2" t="n">
        <v>44166</v>
      </c>
    </row>
    <row r="467">
      <c r="A467" t="n">
        <v>-1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Nancagua 13.2</t>
        </is>
      </c>
      <c r="F467" t="inlineStr">
        <is>
          <t>CGED</t>
        </is>
      </c>
      <c r="G467" t="inlineStr">
        <is>
          <t>CGED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 (Emelectric)_BS1C_BB_CGE Distribución_Empresa Eléctrica Carén S.A.</t>
        </is>
      </c>
      <c r="K467" t="inlineStr">
        <is>
          <t>Nancagua 13.2</t>
        </is>
      </c>
      <c r="L467" t="inlineStr">
        <is>
          <t>-1</t>
        </is>
      </c>
      <c r="M467" t="n">
        <v>577.887101104015</v>
      </c>
      <c r="N467" t="n">
        <v>4</v>
      </c>
      <c r="O467" t="inlineStr">
        <is>
          <t>5</t>
        </is>
      </c>
      <c r="P467" s="2" t="n">
        <v>44664.00964181713</v>
      </c>
      <c r="Q467" t="n">
        <v>34</v>
      </c>
      <c r="R467" t="inlineStr">
        <is>
          <t>CHARRUA 220</t>
        </is>
      </c>
      <c r="S467" t="n">
        <v>15.09347417924057</v>
      </c>
      <c r="T467" t="n">
        <v>1156.453523236986</v>
      </c>
      <c r="U467" t="n">
        <v>0.09265537034966996</v>
      </c>
      <c r="V467" t="n">
        <v>542.8751848322075</v>
      </c>
      <c r="W467" t="inlineStr">
        <is>
          <t>EMELECTRIC</t>
        </is>
      </c>
      <c r="X467" t="n">
        <v>87.16659719896799</v>
      </c>
      <c r="Y467" t="n">
        <v>1.156453523236986</v>
      </c>
      <c r="Z467" t="n">
        <v>1315.646784114887</v>
      </c>
      <c r="AA467" t="n">
        <v>675.2178915823476</v>
      </c>
      <c r="AB467" t="n">
        <v>542.8751848322075</v>
      </c>
      <c r="AC467" t="n">
        <v>675.2178915823476</v>
      </c>
      <c r="AD467" s="2" t="n">
        <v>44166</v>
      </c>
    </row>
    <row r="468">
      <c r="A468" t="n">
        <v>-1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Nancagua 13.2</t>
        </is>
      </c>
      <c r="F468" t="inlineStr">
        <is>
          <t>CGED</t>
        </is>
      </c>
      <c r="G468" t="inlineStr">
        <is>
          <t>CGED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 (Emelectric)_BS1C_BB_CGE Distribución_Empresa Eléctrica Carén S.A.</t>
        </is>
      </c>
      <c r="K468" t="inlineStr">
        <is>
          <t>Nancagua 13.2</t>
        </is>
      </c>
      <c r="L468" t="inlineStr">
        <is>
          <t>-1</t>
        </is>
      </c>
      <c r="M468" t="n">
        <v>577.887101104015</v>
      </c>
      <c r="N468" t="n">
        <v>4</v>
      </c>
      <c r="O468" t="inlineStr">
        <is>
          <t>5</t>
        </is>
      </c>
      <c r="P468" s="2" t="n">
        <v>44664.00964181713</v>
      </c>
      <c r="Q468" t="n">
        <v>23</v>
      </c>
      <c r="R468" t="inlineStr">
        <is>
          <t>ITAHUE 220</t>
        </is>
      </c>
      <c r="S468" t="n">
        <v>248.5907745886567</v>
      </c>
      <c r="T468" t="n">
        <v>19077.56686088225</v>
      </c>
      <c r="U468" t="n">
        <v>1.526041652935217</v>
      </c>
      <c r="V468" t="n">
        <v>9134.731883559671</v>
      </c>
      <c r="W468" t="inlineStr">
        <is>
          <t>EMELECTRIC</t>
        </is>
      </c>
      <c r="X468" t="n">
        <v>87.307007274081</v>
      </c>
      <c r="Y468" t="n">
        <v>19.07756686088225</v>
      </c>
      <c r="Z468" t="n">
        <v>21703.71656528128</v>
      </c>
      <c r="AA468" t="n">
        <v>11361.60682034785</v>
      </c>
      <c r="AB468" t="n">
        <v>9134.731883559671</v>
      </c>
      <c r="AC468" t="n">
        <v>11361.60682034785</v>
      </c>
      <c r="AD468" s="2" t="n">
        <v>44166</v>
      </c>
    </row>
    <row r="469">
      <c r="A469" t="n">
        <v>-1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Nancagua 13.2</t>
        </is>
      </c>
      <c r="F469" t="inlineStr">
        <is>
          <t>CGED</t>
        </is>
      </c>
      <c r="G469" t="inlineStr">
        <is>
          <t>CGED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 (Emelectric)_BS1C_BB_CGE Distribución_Empresa Eléctrica Carén S.A.</t>
        </is>
      </c>
      <c r="K469" t="inlineStr">
        <is>
          <t>Nancagua 13.2</t>
        </is>
      </c>
      <c r="L469" t="inlineStr">
        <is>
          <t>-1</t>
        </is>
      </c>
      <c r="M469" t="n">
        <v>577.887101104015</v>
      </c>
      <c r="N469" t="n">
        <v>4</v>
      </c>
      <c r="O469" t="inlineStr">
        <is>
          <t>5</t>
        </is>
      </c>
      <c r="P469" s="2" t="n">
        <v>44664.00964181713</v>
      </c>
      <c r="Q469" t="n">
        <v>13</v>
      </c>
      <c r="R469" t="inlineStr">
        <is>
          <t>MELIPILLA 220</t>
        </is>
      </c>
      <c r="S469" t="n">
        <v>3.496739742344428</v>
      </c>
      <c r="T469" t="n">
        <v>284.8069834378583</v>
      </c>
      <c r="U469" t="n">
        <v>0.02146568192291658</v>
      </c>
      <c r="V469" t="n">
        <v>131.7322179296434</v>
      </c>
      <c r="W469" t="inlineStr">
        <is>
          <t>EMELECTRIC</t>
        </is>
      </c>
      <c r="X469" t="n">
        <v>92.66131289526299</v>
      </c>
      <c r="Y469" t="n">
        <v>0.2848069834378583</v>
      </c>
      <c r="Z469" t="n">
        <v>324.0124953786784</v>
      </c>
      <c r="AA469" t="n">
        <v>163.846042201049</v>
      </c>
      <c r="AB469" t="n">
        <v>131.7322179296434</v>
      </c>
      <c r="AC469" t="n">
        <v>163.846042201049</v>
      </c>
      <c r="AD469" s="2" t="n">
        <v>44166</v>
      </c>
    </row>
    <row r="470">
      <c r="A470" t="n">
        <v>-1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Nancagua 13.2</t>
        </is>
      </c>
      <c r="F470" t="inlineStr">
        <is>
          <t>CGED</t>
        </is>
      </c>
      <c r="G470" t="inlineStr">
        <is>
          <t>CGED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 (Emelectric)_BS1C_BB_CGE Distribución_Empresa Eléctrica Carén S.A.</t>
        </is>
      </c>
      <c r="K470" t="inlineStr">
        <is>
          <t>Nancagua 13.2</t>
        </is>
      </c>
      <c r="L470" t="inlineStr">
        <is>
          <t>-1</t>
        </is>
      </c>
      <c r="M470" t="n">
        <v>577.887101104015</v>
      </c>
      <c r="N470" t="n">
        <v>4</v>
      </c>
      <c r="O470" t="inlineStr">
        <is>
          <t>5</t>
        </is>
      </c>
      <c r="P470" s="2" t="n">
        <v>44664.00964181713</v>
      </c>
      <c r="Q470" t="n">
        <v>22</v>
      </c>
      <c r="R470" t="inlineStr">
        <is>
          <t>RAPEL 220</t>
        </is>
      </c>
      <c r="S470" t="n">
        <v>1.783489683337167</v>
      </c>
      <c r="T470" t="n">
        <v>141.4339020367359</v>
      </c>
      <c r="U470" t="n">
        <v>0.01094843341976919</v>
      </c>
      <c r="V470" t="n">
        <v>62.93116994891485</v>
      </c>
      <c r="W470" t="inlineStr">
        <is>
          <t>EMELECTRIC</t>
        </is>
      </c>
      <c r="X470" t="n">
        <v>90.218176902504</v>
      </c>
      <c r="Y470" t="n">
        <v>0.1414339020367359</v>
      </c>
      <c r="Z470" t="n">
        <v>160.9031877551034</v>
      </c>
      <c r="AA470" t="n">
        <v>78.27259943894882</v>
      </c>
      <c r="AB470" t="n">
        <v>62.93116994891485</v>
      </c>
      <c r="AC470" t="n">
        <v>78.27259943894882</v>
      </c>
      <c r="AD470" s="2" t="n">
        <v>44166</v>
      </c>
    </row>
    <row r="471">
      <c r="A471" t="n">
        <v>-1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Nirivilo 023</t>
        </is>
      </c>
      <c r="F471" t="inlineStr">
        <is>
          <t>CGED</t>
        </is>
      </c>
      <c r="G471" t="inlineStr">
        <is>
          <t>CGED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 (Emelectric)_BS1C_BB_CGE Distribución_Empresa Eléctrica Carén S.A.</t>
        </is>
      </c>
      <c r="K471" t="inlineStr">
        <is>
          <t>Nirivilo 023</t>
        </is>
      </c>
      <c r="L471" t="inlineStr">
        <is>
          <t>-1</t>
        </is>
      </c>
      <c r="M471" t="n">
        <v>292.197932472653</v>
      </c>
      <c r="N471" t="n">
        <v>2</v>
      </c>
      <c r="O471" t="inlineStr">
        <is>
          <t>5</t>
        </is>
      </c>
      <c r="P471" s="2" t="n">
        <v>44664.00964181713</v>
      </c>
      <c r="Q471" t="n">
        <v>8</v>
      </c>
      <c r="R471" t="inlineStr">
        <is>
          <t>ALTO JAHUEL 220</t>
        </is>
      </c>
      <c r="S471" t="n">
        <v>83.51900089458212</v>
      </c>
      <c r="T471" t="n">
        <v>6707.043269323128</v>
      </c>
      <c r="U471" t="n">
        <v>0.4565812458949427</v>
      </c>
      <c r="V471" t="n">
        <v>2767.240117321351</v>
      </c>
      <c r="W471" t="inlineStr">
        <is>
          <t>EMELECTRIC</t>
        </is>
      </c>
      <c r="X471" t="n">
        <v>91.360179179262</v>
      </c>
      <c r="Y471" t="n">
        <v>6.707043269323129</v>
      </c>
      <c r="Z471" t="n">
        <v>7630.310886601966</v>
      </c>
      <c r="AA471" t="n">
        <v>3441.840941941979</v>
      </c>
      <c r="AB471" t="n">
        <v>2767.240117321351</v>
      </c>
      <c r="AC471" t="n">
        <v>3441.840941941979</v>
      </c>
      <c r="AD471" s="2" t="n">
        <v>44166</v>
      </c>
    </row>
    <row r="472">
      <c r="A472" t="n">
        <v>-1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Nirivilo 023</t>
        </is>
      </c>
      <c r="F472" t="inlineStr">
        <is>
          <t>CGED</t>
        </is>
      </c>
      <c r="G472" t="inlineStr">
        <is>
          <t>CGED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 (Emelectric)_BS1C_BB_CGE Distribución_Empresa Eléctrica Carén S.A.</t>
        </is>
      </c>
      <c r="K472" t="inlineStr">
        <is>
          <t>Nirivilo 023</t>
        </is>
      </c>
      <c r="L472" t="inlineStr">
        <is>
          <t>-1</t>
        </is>
      </c>
      <c r="M472" t="n">
        <v>292.197932472653</v>
      </c>
      <c r="N472" t="n">
        <v>2</v>
      </c>
      <c r="O472" t="inlineStr">
        <is>
          <t>5</t>
        </is>
      </c>
      <c r="P472" s="2" t="n">
        <v>44664.00964181713</v>
      </c>
      <c r="Q472" t="n">
        <v>34</v>
      </c>
      <c r="R472" t="inlineStr">
        <is>
          <t>CHARRUA 220</t>
        </is>
      </c>
      <c r="S472" t="n">
        <v>83.13070302244211</v>
      </c>
      <c r="T472" t="n">
        <v>6369.427824092108</v>
      </c>
      <c r="U472" t="n">
        <v>0.4544585010783014</v>
      </c>
      <c r="V472" t="n">
        <v>2662.70850615978</v>
      </c>
      <c r="W472" t="inlineStr">
        <is>
          <t>EMELECTRIC</t>
        </is>
      </c>
      <c r="X472" t="n">
        <v>87.16659719896799</v>
      </c>
      <c r="Y472" t="n">
        <v>6.369427824092108</v>
      </c>
      <c r="Z472" t="n">
        <v>7246.220505224242</v>
      </c>
      <c r="AA472" t="n">
        <v>3311.826500198731</v>
      </c>
      <c r="AB472" t="n">
        <v>2662.70850615978</v>
      </c>
      <c r="AC472" t="n">
        <v>3311.826500198731</v>
      </c>
      <c r="AD472" s="2" t="n">
        <v>44166</v>
      </c>
    </row>
    <row r="473">
      <c r="A473" t="n">
        <v>-1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Nirivilo 023</t>
        </is>
      </c>
      <c r="F473" t="inlineStr">
        <is>
          <t>CGED</t>
        </is>
      </c>
      <c r="G473" t="inlineStr">
        <is>
          <t>CGED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 (Emelectric)_BS1C_BB_CGE Distribución_Empresa Eléctrica Carén S.A.</t>
        </is>
      </c>
      <c r="K473" t="inlineStr">
        <is>
          <t>Nirivilo 023</t>
        </is>
      </c>
      <c r="L473" t="inlineStr">
        <is>
          <t>-1</t>
        </is>
      </c>
      <c r="M473" t="n">
        <v>292.197932472653</v>
      </c>
      <c r="N473" t="n">
        <v>2</v>
      </c>
      <c r="O473" t="inlineStr">
        <is>
          <t>5</t>
        </is>
      </c>
      <c r="P473" s="2" t="n">
        <v>44664.00964181713</v>
      </c>
      <c r="Q473" t="n">
        <v>23</v>
      </c>
      <c r="R473" t="inlineStr">
        <is>
          <t>ITAHUE 220</t>
        </is>
      </c>
      <c r="S473" t="n">
        <v>132.1207940327402</v>
      </c>
      <c r="T473" t="n">
        <v>10139.32751946727</v>
      </c>
      <c r="U473" t="n">
        <v>0.7222772794449319</v>
      </c>
      <c r="V473" t="n">
        <v>4323.479166263915</v>
      </c>
      <c r="W473" t="inlineStr">
        <is>
          <t>EMELECTRIC</t>
        </is>
      </c>
      <c r="X473" t="n">
        <v>87.30700727408099</v>
      </c>
      <c r="Y473" t="n">
        <v>10.13932751946727</v>
      </c>
      <c r="Z473" t="n">
        <v>11535.0711256738</v>
      </c>
      <c r="AA473" t="n">
        <v>5377.461649581983</v>
      </c>
      <c r="AB473" t="n">
        <v>4323.479166263915</v>
      </c>
      <c r="AC473" t="n">
        <v>5377.461649581983</v>
      </c>
      <c r="AD473" s="2" t="n">
        <v>44166</v>
      </c>
    </row>
    <row r="474">
      <c r="A474" t="n">
        <v>-1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Nirivilo 023</t>
        </is>
      </c>
      <c r="F474" t="inlineStr">
        <is>
          <t>CGED</t>
        </is>
      </c>
      <c r="G474" t="inlineStr">
        <is>
          <t>CGED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 (Emelectric)_BS1C_BB_CGE Distribución_Empresa Eléctrica Carén S.A.</t>
        </is>
      </c>
      <c r="K474" t="inlineStr">
        <is>
          <t>Nirivilo 023</t>
        </is>
      </c>
      <c r="L474" t="inlineStr">
        <is>
          <t>-1</t>
        </is>
      </c>
      <c r="M474" t="n">
        <v>292.197932472653</v>
      </c>
      <c r="N474" t="n">
        <v>2</v>
      </c>
      <c r="O474" t="inlineStr">
        <is>
          <t>5</t>
        </is>
      </c>
      <c r="P474" s="2" t="n">
        <v>44664.00964181713</v>
      </c>
      <c r="Q474" t="n">
        <v>22</v>
      </c>
      <c r="R474" t="inlineStr">
        <is>
          <t>RAPEL 220</t>
        </is>
      </c>
      <c r="S474" t="n">
        <v>0.6122804263227224</v>
      </c>
      <c r="T474" t="n">
        <v>48.55492613419713</v>
      </c>
      <c r="U474" t="n">
        <v>0.003347211495505929</v>
      </c>
      <c r="V474" t="n">
        <v>19.23964163661013</v>
      </c>
      <c r="W474" t="inlineStr">
        <is>
          <t>EMELECTRIC</t>
        </is>
      </c>
      <c r="X474" t="n">
        <v>90.21817690250398</v>
      </c>
      <c r="Y474" t="n">
        <v>0.04855492613419713</v>
      </c>
      <c r="Z474" t="n">
        <v>55.23882381592393</v>
      </c>
      <c r="AA474" t="n">
        <v>23.92990253309717</v>
      </c>
      <c r="AB474" t="n">
        <v>19.23964163661013</v>
      </c>
      <c r="AC474" t="n">
        <v>23.92990253309717</v>
      </c>
      <c r="AD474" s="2" t="n">
        <v>44166</v>
      </c>
    </row>
    <row r="475">
      <c r="A475" t="n">
        <v>-1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Paniahue 13.2</t>
        </is>
      </c>
      <c r="F475" t="inlineStr">
        <is>
          <t>CGED</t>
        </is>
      </c>
      <c r="G475" t="inlineStr">
        <is>
          <t>CGED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 (Emelectric)_BS1C_BB_CGE Distribución_Empresa Eléctrica Carén S.A.</t>
        </is>
      </c>
      <c r="K475" t="inlineStr">
        <is>
          <t>Paniahue 13.2</t>
        </is>
      </c>
      <c r="L475" t="inlineStr">
        <is>
          <t>-1</t>
        </is>
      </c>
      <c r="M475" t="n">
        <v>1811.80481514279</v>
      </c>
      <c r="N475" t="n">
        <v>11</v>
      </c>
      <c r="O475" t="inlineStr">
        <is>
          <t>5</t>
        </is>
      </c>
      <c r="P475" s="2" t="n">
        <v>44664.00964181713</v>
      </c>
      <c r="Q475" t="n">
        <v>23</v>
      </c>
      <c r="R475" t="inlineStr">
        <is>
          <t>ITAHUE 220</t>
        </is>
      </c>
      <c r="S475" t="n">
        <v>0.4564878409315094</v>
      </c>
      <c r="T475" t="n">
        <v>35.03218219163966</v>
      </c>
      <c r="U475" t="n">
        <v>0.002757372106393674</v>
      </c>
      <c r="V475" t="n">
        <v>16.50535216169598</v>
      </c>
      <c r="W475" t="inlineStr">
        <is>
          <t>EMELECTRIC</t>
        </is>
      </c>
      <c r="X475" t="n">
        <v>87.30700727408097</v>
      </c>
      <c r="Y475" t="n">
        <v>0.03503218219163966</v>
      </c>
      <c r="Z475" t="n">
        <v>39.85458724873682</v>
      </c>
      <c r="AA475" t="n">
        <v>20.5290449772338</v>
      </c>
      <c r="AB475" t="n">
        <v>16.50535216169598</v>
      </c>
      <c r="AC475" t="n">
        <v>20.5290449772338</v>
      </c>
      <c r="AD475" s="2" t="n">
        <v>44166</v>
      </c>
    </row>
    <row r="476">
      <c r="A476" t="n">
        <v>-1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Paniahue 13.2</t>
        </is>
      </c>
      <c r="F476" t="inlineStr">
        <is>
          <t>CGED</t>
        </is>
      </c>
      <c r="G476" t="inlineStr">
        <is>
          <t>CGED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 (Emelectric)_BS1C_BB_CGE Distribución_Empresa Eléctrica Carén S.A.</t>
        </is>
      </c>
      <c r="K476" t="inlineStr">
        <is>
          <t>Paniahue 13.2</t>
        </is>
      </c>
      <c r="L476" t="inlineStr">
        <is>
          <t>-1</t>
        </is>
      </c>
      <c r="M476" t="n">
        <v>1811.80481514279</v>
      </c>
      <c r="N476" t="n">
        <v>11</v>
      </c>
      <c r="O476" t="inlineStr">
        <is>
          <t>5</t>
        </is>
      </c>
      <c r="P476" s="2" t="n">
        <v>44664.00964181713</v>
      </c>
      <c r="Q476" t="n">
        <v>13</v>
      </c>
      <c r="R476" t="inlineStr">
        <is>
          <t>MELIPILLA 220</t>
        </is>
      </c>
      <c r="S476" t="n">
        <v>94.82832353507384</v>
      </c>
      <c r="T476" t="n">
        <v>7723.700006448286</v>
      </c>
      <c r="U476" t="n">
        <v>0.5728016187202649</v>
      </c>
      <c r="V476" t="n">
        <v>3515.212232188806</v>
      </c>
      <c r="W476" t="inlineStr">
        <is>
          <t>EMELECTRIC</t>
        </is>
      </c>
      <c r="X476" t="n">
        <v>92.66131289526299</v>
      </c>
      <c r="Y476" t="n">
        <v>7.723700006448287</v>
      </c>
      <c r="Z476" t="n">
        <v>8786.916958416708</v>
      </c>
      <c r="AA476" t="n">
        <v>4372.154517647768</v>
      </c>
      <c r="AB476" t="n">
        <v>3515.212232188806</v>
      </c>
      <c r="AC476" t="n">
        <v>4372.154517647768</v>
      </c>
      <c r="AD476" s="2" t="n">
        <v>44166</v>
      </c>
    </row>
    <row r="477">
      <c r="A477" t="n">
        <v>-1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Paniahue 13.2</t>
        </is>
      </c>
      <c r="F477" t="inlineStr">
        <is>
          <t>CGED</t>
        </is>
      </c>
      <c r="G477" t="inlineStr">
        <is>
          <t>CGED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 (Emelectric)_BS1C_BB_CGE Distribución_Empresa Eléctrica Carén S.A.</t>
        </is>
      </c>
      <c r="K477" t="inlineStr">
        <is>
          <t>Paniahue 13.2</t>
        </is>
      </c>
      <c r="L477" t="inlineStr">
        <is>
          <t>-1</t>
        </is>
      </c>
      <c r="M477" t="n">
        <v>1811.80481514279</v>
      </c>
      <c r="N477" t="n">
        <v>11</v>
      </c>
      <c r="O477" t="inlineStr">
        <is>
          <t>5</t>
        </is>
      </c>
      <c r="P477" s="2" t="n">
        <v>44664.00964181713</v>
      </c>
      <c r="Q477" t="n">
        <v>22</v>
      </c>
      <c r="R477" t="inlineStr">
        <is>
          <t>RAPEL 220</t>
        </is>
      </c>
      <c r="S477" t="n">
        <v>1761.070416200382</v>
      </c>
      <c r="T477" t="n">
        <v>139656.014302602</v>
      </c>
      <c r="U477" t="n">
        <v>10.63758113056643</v>
      </c>
      <c r="V477" t="n">
        <v>61144.40306722515</v>
      </c>
      <c r="W477" t="inlineStr">
        <is>
          <t>EMELECTRIC</t>
        </is>
      </c>
      <c r="X477" t="n">
        <v>90.21817690250397</v>
      </c>
      <c r="Y477" t="n">
        <v>139.656014302602</v>
      </c>
      <c r="Z477" t="n">
        <v>158880.5623465324</v>
      </c>
      <c r="AA477" t="n">
        <v>76050.25257117556</v>
      </c>
      <c r="AB477" t="n">
        <v>61144.40306722515</v>
      </c>
      <c r="AC477" t="n">
        <v>76050.25257117556</v>
      </c>
      <c r="AD477" s="2" t="n">
        <v>44166</v>
      </c>
    </row>
    <row r="478">
      <c r="A478" t="n">
        <v>-1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Parral 13.2</t>
        </is>
      </c>
      <c r="F478" t="inlineStr">
        <is>
          <t>CGED</t>
        </is>
      </c>
      <c r="G478" t="inlineStr">
        <is>
          <t>CGED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 (Emelectric)_BS1C_BB_CGE Distribución_Empresa Eléctrica Carén S.A.</t>
        </is>
      </c>
      <c r="K478" t="inlineStr">
        <is>
          <t>Parral 13.2</t>
        </is>
      </c>
      <c r="L478" t="inlineStr">
        <is>
          <t>-1</t>
        </is>
      </c>
      <c r="M478" t="n">
        <v>659.695673811863</v>
      </c>
      <c r="N478" t="n">
        <v>6</v>
      </c>
      <c r="O478" t="inlineStr">
        <is>
          <t>5</t>
        </is>
      </c>
      <c r="P478" s="2" t="n">
        <v>44664.00964181713</v>
      </c>
      <c r="Q478" t="n">
        <v>8</v>
      </c>
      <c r="R478" t="inlineStr">
        <is>
          <t>ALTO JAHUEL 220</t>
        </is>
      </c>
      <c r="S478" t="n">
        <v>71.8170902551267</v>
      </c>
      <c r="T478" t="n">
        <v>5767.314343546773</v>
      </c>
      <c r="U478" t="n">
        <v>0.6108407304359099</v>
      </c>
      <c r="V478" t="n">
        <v>3702.173468038298</v>
      </c>
      <c r="W478" t="inlineStr">
        <is>
          <t>EMELECTRIC</t>
        </is>
      </c>
      <c r="X478" t="n">
        <v>91.360179179262</v>
      </c>
      <c r="Y478" t="n">
        <v>5.767314343546772</v>
      </c>
      <c r="Z478" t="n">
        <v>6561.222233841607</v>
      </c>
      <c r="AA478" t="n">
        <v>4604.693368206838</v>
      </c>
      <c r="AB478" t="n">
        <v>3702.173468038298</v>
      </c>
      <c r="AC478" t="n">
        <v>4604.693368206838</v>
      </c>
      <c r="AD478" s="2" t="n">
        <v>44166</v>
      </c>
    </row>
    <row r="479">
      <c r="A479" t="n">
        <v>-1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Parral 13.2</t>
        </is>
      </c>
      <c r="F479" t="inlineStr">
        <is>
          <t>CGED</t>
        </is>
      </c>
      <c r="G479" t="inlineStr">
        <is>
          <t>CGED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 (Emelectric)_BS1C_BB_CGE Distribución_Empresa Eléctrica Carén S.A.</t>
        </is>
      </c>
      <c r="K479" t="inlineStr">
        <is>
          <t>Parral 13.2</t>
        </is>
      </c>
      <c r="L479" t="inlineStr">
        <is>
          <t>-1</t>
        </is>
      </c>
      <c r="M479" t="n">
        <v>659.695673811863</v>
      </c>
      <c r="N479" t="n">
        <v>6</v>
      </c>
      <c r="O479" t="inlineStr">
        <is>
          <t>5</t>
        </is>
      </c>
      <c r="P479" s="2" t="n">
        <v>44664.00964181713</v>
      </c>
      <c r="Q479" t="n">
        <v>34</v>
      </c>
      <c r="R479" t="inlineStr">
        <is>
          <t>CHARRUA 220</t>
        </is>
      </c>
      <c r="S479" t="n">
        <v>514.7920326384702</v>
      </c>
      <c r="T479" t="n">
        <v>39443.07671045703</v>
      </c>
      <c r="U479" t="n">
        <v>4.378566997387121</v>
      </c>
      <c r="V479" t="n">
        <v>25654.37231577807</v>
      </c>
      <c r="W479" t="inlineStr">
        <is>
          <t>EMELECTRIC</t>
        </is>
      </c>
      <c r="X479" t="n">
        <v>87.16659719896799</v>
      </c>
      <c r="Y479" t="n">
        <v>39.44307671045702</v>
      </c>
      <c r="Z479" t="n">
        <v>44872.66975023552</v>
      </c>
      <c r="AA479" t="n">
        <v>31908.42327833093</v>
      </c>
      <c r="AB479" t="n">
        <v>25654.37231577807</v>
      </c>
      <c r="AC479" t="n">
        <v>31908.42327833093</v>
      </c>
      <c r="AD479" s="2" t="n">
        <v>44166</v>
      </c>
    </row>
    <row r="480">
      <c r="A480" t="n">
        <v>-1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Parral 13.2</t>
        </is>
      </c>
      <c r="F480" t="inlineStr">
        <is>
          <t>CGED</t>
        </is>
      </c>
      <c r="G480" t="inlineStr">
        <is>
          <t>CGED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 (Emelectric)_BS1C_BB_CGE Distribución_Empresa Eléctrica Carén S.A.</t>
        </is>
      </c>
      <c r="K480" t="inlineStr">
        <is>
          <t>Parral 13.2</t>
        </is>
      </c>
      <c r="L480" t="inlineStr">
        <is>
          <t>-1</t>
        </is>
      </c>
      <c r="M480" t="n">
        <v>659.695673811863</v>
      </c>
      <c r="N480" t="n">
        <v>6</v>
      </c>
      <c r="O480" t="inlineStr">
        <is>
          <t>5</t>
        </is>
      </c>
      <c r="P480" s="2" t="n">
        <v>44664.00964181713</v>
      </c>
      <c r="Q480" t="n">
        <v>23</v>
      </c>
      <c r="R480" t="inlineStr">
        <is>
          <t>ITAHUE 220</t>
        </is>
      </c>
      <c r="S480" t="n">
        <v>88.03939072932307</v>
      </c>
      <c r="T480" t="n">
        <v>6756.394583866577</v>
      </c>
      <c r="U480" t="n">
        <v>0.7488196131197785</v>
      </c>
      <c r="V480" t="n">
        <v>4482.358906680799</v>
      </c>
      <c r="W480" t="inlineStr">
        <is>
          <t>EMELECTRIC</t>
        </is>
      </c>
      <c r="X480" t="n">
        <v>87.30700727408099</v>
      </c>
      <c r="Y480" t="n">
        <v>6.756394583866577</v>
      </c>
      <c r="Z480" t="n">
        <v>7686.455726810667</v>
      </c>
      <c r="AA480" t="n">
        <v>5575.073267015919</v>
      </c>
      <c r="AB480" t="n">
        <v>4482.358906680799</v>
      </c>
      <c r="AC480" t="n">
        <v>5575.073267015919</v>
      </c>
      <c r="AD480" s="2" t="n">
        <v>44166</v>
      </c>
    </row>
    <row r="481">
      <c r="A481" t="n">
        <v>-1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Parral 13.2</t>
        </is>
      </c>
      <c r="F481" t="inlineStr">
        <is>
          <t>CGED</t>
        </is>
      </c>
      <c r="G481" t="inlineStr">
        <is>
          <t>CGED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 (Emelectric)_BS1C_BB_CGE Distribución_Empresa Eléctrica Carén S.A.</t>
        </is>
      </c>
      <c r="K481" t="inlineStr">
        <is>
          <t>Parral 13.2</t>
        </is>
      </c>
      <c r="L481" t="inlineStr">
        <is>
          <t>-1</t>
        </is>
      </c>
      <c r="M481" t="n">
        <v>659.695673811863</v>
      </c>
      <c r="N481" t="n">
        <v>6</v>
      </c>
      <c r="O481" t="inlineStr">
        <is>
          <t>5</t>
        </is>
      </c>
      <c r="P481" s="2" t="n">
        <v>44664.00964181713</v>
      </c>
      <c r="Q481" t="n">
        <v>22</v>
      </c>
      <c r="R481" t="inlineStr">
        <is>
          <t>RAPEL 220</t>
        </is>
      </c>
      <c r="S481" t="n">
        <v>1.268396661737531</v>
      </c>
      <c r="T481" t="n">
        <v>100.586109847429</v>
      </c>
      <c r="U481" t="n">
        <v>0.01078835609443136</v>
      </c>
      <c r="V481" t="n">
        <v>62.01105170189582</v>
      </c>
      <c r="W481" t="inlineStr">
        <is>
          <t>EMELECTRIC</t>
        </is>
      </c>
      <c r="X481" t="n">
        <v>90.218176902504</v>
      </c>
      <c r="Y481" t="n">
        <v>0.100586109847429</v>
      </c>
      <c r="Z481" t="n">
        <v>114.432434411182</v>
      </c>
      <c r="AA481" t="n">
        <v>77.12817375857688</v>
      </c>
      <c r="AB481" t="n">
        <v>62.01105170189582</v>
      </c>
      <c r="AC481" t="n">
        <v>77.12817375857688</v>
      </c>
      <c r="AD481" s="2" t="n">
        <v>44166</v>
      </c>
    </row>
    <row r="482">
      <c r="A482" t="n">
        <v>-1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Parronal 13.2</t>
        </is>
      </c>
      <c r="F482" t="inlineStr">
        <is>
          <t>CGED</t>
        </is>
      </c>
      <c r="G482" t="inlineStr">
        <is>
          <t>CGED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 (Emelectric)_BS1C_BB_CGE Distribución_Empresa Eléctrica Carén S.A.</t>
        </is>
      </c>
      <c r="K482" t="inlineStr">
        <is>
          <t>Parronal 13.2</t>
        </is>
      </c>
      <c r="L482" t="inlineStr">
        <is>
          <t>-1</t>
        </is>
      </c>
      <c r="M482" t="n">
        <v>126.680716438035</v>
      </c>
      <c r="N482" t="n">
        <v>1</v>
      </c>
      <c r="O482" t="inlineStr">
        <is>
          <t>5</t>
        </is>
      </c>
      <c r="P482" s="2" t="n">
        <v>44664.00964181713</v>
      </c>
      <c r="Q482" t="n">
        <v>8</v>
      </c>
      <c r="R482" t="inlineStr">
        <is>
          <t>ALTO JAHUEL 220</t>
        </is>
      </c>
      <c r="S482" t="n">
        <v>41.46324790943313</v>
      </c>
      <c r="T482" t="n">
        <v>3329.730897598414</v>
      </c>
      <c r="U482" t="n">
        <v>0.2254158821097744</v>
      </c>
      <c r="V482" t="n">
        <v>1366.196876599432</v>
      </c>
      <c r="W482" t="inlineStr">
        <is>
          <t>EMELECTRIC</t>
        </is>
      </c>
      <c r="X482" t="n">
        <v>91.36017917926199</v>
      </c>
      <c r="Y482" t="n">
        <v>3.329730897598414</v>
      </c>
      <c r="Z482" t="n">
        <v>3788.089758359971</v>
      </c>
      <c r="AA482" t="n">
        <v>1699.249846516707</v>
      </c>
      <c r="AB482" t="n">
        <v>1366.196876599432</v>
      </c>
      <c r="AC482" t="n">
        <v>1699.249846516707</v>
      </c>
      <c r="AD482" s="2" t="n">
        <v>44166</v>
      </c>
    </row>
    <row r="483">
      <c r="A483" t="n">
        <v>-1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Parronal 13.2</t>
        </is>
      </c>
      <c r="F483" t="inlineStr">
        <is>
          <t>CGED</t>
        </is>
      </c>
      <c r="G483" t="inlineStr">
        <is>
          <t>CGED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 (Emelectric)_BS1C_BB_CGE Distribución_Empresa Eléctrica Carén S.A.</t>
        </is>
      </c>
      <c r="K483" t="inlineStr">
        <is>
          <t>Parronal 13.2</t>
        </is>
      </c>
      <c r="L483" t="inlineStr">
        <is>
          <t>-1</t>
        </is>
      </c>
      <c r="M483" t="n">
        <v>126.680716438035</v>
      </c>
      <c r="N483" t="n">
        <v>1</v>
      </c>
      <c r="O483" t="inlineStr">
        <is>
          <t>5</t>
        </is>
      </c>
      <c r="P483" s="2" t="n">
        <v>44664.00964181713</v>
      </c>
      <c r="Q483" t="n">
        <v>34</v>
      </c>
      <c r="R483" t="inlineStr">
        <is>
          <t>CHARRUA 220</t>
        </is>
      </c>
      <c r="S483" t="n">
        <v>19.00334128512413</v>
      </c>
      <c r="T483" t="n">
        <v>1456.025347211507</v>
      </c>
      <c r="U483" t="n">
        <v>0.1033120933549635</v>
      </c>
      <c r="V483" t="n">
        <v>605.3137725726858</v>
      </c>
      <c r="W483" t="inlineStr">
        <is>
          <t>EMELECTRIC</t>
        </is>
      </c>
      <c r="X483" t="n">
        <v>87.16659719896799</v>
      </c>
      <c r="Y483" t="n">
        <v>1.456025347211507</v>
      </c>
      <c r="Z483" t="n">
        <v>1656.456595234934</v>
      </c>
      <c r="AA483" t="n">
        <v>752.8778265829425</v>
      </c>
      <c r="AB483" t="n">
        <v>605.3137725726858</v>
      </c>
      <c r="AC483" t="n">
        <v>752.8778265829425</v>
      </c>
      <c r="AD483" s="2" t="n">
        <v>44166</v>
      </c>
    </row>
    <row r="484">
      <c r="A484" t="n">
        <v>-1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Parronal 13.2</t>
        </is>
      </c>
      <c r="F484" t="inlineStr">
        <is>
          <t>CGED</t>
        </is>
      </c>
      <c r="G484" t="inlineStr">
        <is>
          <t>CGED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 (Emelectric)_BS1C_BB_CGE Distribución_Empresa Eléctrica Carén S.A.</t>
        </is>
      </c>
      <c r="K484" t="inlineStr">
        <is>
          <t>Parronal 13.2</t>
        </is>
      </c>
      <c r="L484" t="inlineStr">
        <is>
          <t>-1</t>
        </is>
      </c>
      <c r="M484" t="n">
        <v>126.680716438035</v>
      </c>
      <c r="N484" t="n">
        <v>1</v>
      </c>
      <c r="O484" t="inlineStr">
        <is>
          <t>5</t>
        </is>
      </c>
      <c r="P484" s="2" t="n">
        <v>44664.00964181713</v>
      </c>
      <c r="Q484" t="n">
        <v>23</v>
      </c>
      <c r="R484" t="inlineStr">
        <is>
          <t>ITAHUE 220</t>
        </is>
      </c>
      <c r="S484" t="n">
        <v>69.32907545287038</v>
      </c>
      <c r="T484" t="n">
        <v>5320.511489389908</v>
      </c>
      <c r="U484" t="n">
        <v>0.3769090818258946</v>
      </c>
      <c r="V484" t="n">
        <v>2256.139863768423</v>
      </c>
      <c r="W484" t="inlineStr">
        <is>
          <t>EMELECTRIC</t>
        </is>
      </c>
      <c r="X484" t="n">
        <v>87.30700727408099</v>
      </c>
      <c r="Y484" t="n">
        <v>5.320511489389908</v>
      </c>
      <c r="Z484" t="n">
        <v>6052.914094869065</v>
      </c>
      <c r="AA484" t="n">
        <v>2806.144109164706</v>
      </c>
      <c r="AB484" t="n">
        <v>2256.139863768423</v>
      </c>
      <c r="AC484" t="n">
        <v>2806.144109164706</v>
      </c>
      <c r="AD484" s="2" t="n">
        <v>44166</v>
      </c>
    </row>
    <row r="485">
      <c r="A485" t="n">
        <v>-1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Placilla Emelectric 13.2</t>
        </is>
      </c>
      <c r="F485" t="inlineStr">
        <is>
          <t>CGED</t>
        </is>
      </c>
      <c r="G485" t="inlineStr">
        <is>
          <t>CGED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 (Emelectric)_BS1C_BB_CGE Distribución_Empresa Eléctrica Carén S.A.</t>
        </is>
      </c>
      <c r="K485" t="inlineStr">
        <is>
          <t>Placilla Emelectric 13.2</t>
        </is>
      </c>
      <c r="L485" t="inlineStr">
        <is>
          <t>-1</t>
        </is>
      </c>
      <c r="M485" t="n">
        <v>345.878691118418</v>
      </c>
      <c r="N485" t="n">
        <v>2</v>
      </c>
      <c r="O485" t="inlineStr">
        <is>
          <t>5</t>
        </is>
      </c>
      <c r="P485" s="2" t="n">
        <v>44664.00964181713</v>
      </c>
      <c r="Q485" t="n">
        <v>8</v>
      </c>
      <c r="R485" t="inlineStr">
        <is>
          <t>ALTO JAHUEL 220</t>
        </is>
      </c>
      <c r="S485" t="n">
        <v>196.0326531415982</v>
      </c>
      <c r="T485" t="n">
        <v>15742.51933976622</v>
      </c>
      <c r="U485" t="n">
        <v>1.077740256535444</v>
      </c>
      <c r="V485" t="n">
        <v>6531.950448580876</v>
      </c>
      <c r="W485" t="inlineStr">
        <is>
          <t>EMELECTRIC</t>
        </is>
      </c>
      <c r="X485" t="n">
        <v>91.36017917926199</v>
      </c>
      <c r="Y485" t="n">
        <v>15.74251933976622</v>
      </c>
      <c r="Z485" t="n">
        <v>17909.57831600252</v>
      </c>
      <c r="AA485" t="n">
        <v>8124.316478334422</v>
      </c>
      <c r="AB485" t="n">
        <v>6531.950448580876</v>
      </c>
      <c r="AC485" t="n">
        <v>8124.316478334422</v>
      </c>
      <c r="AD485" s="2" t="n">
        <v>44166</v>
      </c>
    </row>
    <row r="486">
      <c r="A486" t="n">
        <v>-1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Placilla Emelectric 13.2</t>
        </is>
      </c>
      <c r="F486" t="inlineStr">
        <is>
          <t>CGED</t>
        </is>
      </c>
      <c r="G486" t="inlineStr">
        <is>
          <t>CGED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 (Emelectric)_BS1C_BB_CGE Distribución_Empresa Eléctrica Carén S.A.</t>
        </is>
      </c>
      <c r="K486" t="inlineStr">
        <is>
          <t>Placilla Emelectric 13.2</t>
        </is>
      </c>
      <c r="L486" t="inlineStr">
        <is>
          <t>-1</t>
        </is>
      </c>
      <c r="M486" t="n">
        <v>345.878691118418</v>
      </c>
      <c r="N486" t="n">
        <v>2</v>
      </c>
      <c r="O486" t="inlineStr">
        <is>
          <t>5</t>
        </is>
      </c>
      <c r="P486" s="2" t="n">
        <v>44664.00964181713</v>
      </c>
      <c r="Q486" t="n">
        <v>34</v>
      </c>
      <c r="R486" t="inlineStr">
        <is>
          <t>CHARRUA 220</t>
        </is>
      </c>
      <c r="S486" t="n">
        <v>8.399805264481577</v>
      </c>
      <c r="T486" t="n">
        <v>643.5883665521371</v>
      </c>
      <c r="U486" t="n">
        <v>0.04618010385265321</v>
      </c>
      <c r="V486" t="n">
        <v>270.5729017105909</v>
      </c>
      <c r="W486" t="inlineStr">
        <is>
          <t>EMELECTRIC</t>
        </is>
      </c>
      <c r="X486" t="n">
        <v>87.16659719896799</v>
      </c>
      <c r="Y486" t="n">
        <v>0.6435883665521372</v>
      </c>
      <c r="Z486" t="n">
        <v>732.1824420388364</v>
      </c>
      <c r="AA486" t="n">
        <v>336.5334598390435</v>
      </c>
      <c r="AB486" t="n">
        <v>270.5729017105909</v>
      </c>
      <c r="AC486" t="n">
        <v>336.5334598390435</v>
      </c>
      <c r="AD486" s="2" t="n">
        <v>44166</v>
      </c>
    </row>
    <row r="487">
      <c r="A487" t="n">
        <v>-1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Placilla Emelectric 13.2</t>
        </is>
      </c>
      <c r="F487" t="inlineStr">
        <is>
          <t>CGED</t>
        </is>
      </c>
      <c r="G487" t="inlineStr">
        <is>
          <t>CGED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 (Emelectric)_BS1C_BB_CGE Distribución_Empresa Eléctrica Carén S.A.</t>
        </is>
      </c>
      <c r="K487" t="inlineStr">
        <is>
          <t>Placilla Emelectric 13.2</t>
        </is>
      </c>
      <c r="L487" t="inlineStr">
        <is>
          <t>-1</t>
        </is>
      </c>
      <c r="M487" t="n">
        <v>345.878691118418</v>
      </c>
      <c r="N487" t="n">
        <v>2</v>
      </c>
      <c r="O487" t="inlineStr">
        <is>
          <t>5</t>
        </is>
      </c>
      <c r="P487" s="2" t="n">
        <v>44664.00964181713</v>
      </c>
      <c r="Q487" t="n">
        <v>23</v>
      </c>
      <c r="R487" t="inlineStr">
        <is>
          <t>ITAHUE 220</t>
        </is>
      </c>
      <c r="S487" t="n">
        <v>148.6173462078926</v>
      </c>
      <c r="T487" t="n">
        <v>11405.32010352942</v>
      </c>
      <c r="U487" t="n">
        <v>0.8170623325289413</v>
      </c>
      <c r="V487" t="n">
        <v>4890.852962926693</v>
      </c>
      <c r="W487" t="inlineStr">
        <is>
          <t>EMELECTRIC</t>
        </is>
      </c>
      <c r="X487" t="n">
        <v>87.30700727408099</v>
      </c>
      <c r="Y487" t="n">
        <v>11.40532010352941</v>
      </c>
      <c r="Z487" t="n">
        <v>12975.33572642709</v>
      </c>
      <c r="AA487" t="n">
        <v>6083.15045140136</v>
      </c>
      <c r="AB487" t="n">
        <v>4890.852962926693</v>
      </c>
      <c r="AC487" t="n">
        <v>6083.15045140136</v>
      </c>
      <c r="AD487" s="2" t="n">
        <v>44166</v>
      </c>
    </row>
    <row r="488">
      <c r="A488" t="n">
        <v>-1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Placilla Emelectric 13.2</t>
        </is>
      </c>
      <c r="F488" t="inlineStr">
        <is>
          <t>CGED</t>
        </is>
      </c>
      <c r="G488" t="inlineStr">
        <is>
          <t>CGED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 (Emelectric)_BS1C_BB_CGE Distribución_Empresa Eléctrica Carén S.A.</t>
        </is>
      </c>
      <c r="K488" t="inlineStr">
        <is>
          <t>Placilla Emelectric 13.2</t>
        </is>
      </c>
      <c r="L488" t="inlineStr">
        <is>
          <t>-1</t>
        </is>
      </c>
      <c r="M488" t="n">
        <v>345.878691118418</v>
      </c>
      <c r="N488" t="n">
        <v>2</v>
      </c>
      <c r="O488" t="inlineStr">
        <is>
          <t>5</t>
        </is>
      </c>
      <c r="P488" s="2" t="n">
        <v>44664.00964181713</v>
      </c>
      <c r="Q488" t="n">
        <v>13</v>
      </c>
      <c r="R488" t="inlineStr">
        <is>
          <t>MELIPILLA 220</t>
        </is>
      </c>
      <c r="S488" t="n">
        <v>0.7027445975444022</v>
      </c>
      <c r="T488" t="n">
        <v>57.2380513568569</v>
      </c>
      <c r="U488" t="n">
        <v>0.00386352034061047</v>
      </c>
      <c r="V488" t="n">
        <v>23.70994340233645</v>
      </c>
      <c r="W488" t="inlineStr">
        <is>
          <t>EMELECTRIC</t>
        </is>
      </c>
      <c r="X488" t="n">
        <v>92.66131289526298</v>
      </c>
      <c r="Y488" t="n">
        <v>0.0572380513568569</v>
      </c>
      <c r="Z488" t="n">
        <v>65.11723703851752</v>
      </c>
      <c r="AA488" t="n">
        <v>29.48997935613986</v>
      </c>
      <c r="AB488" t="n">
        <v>23.70994340233645</v>
      </c>
      <c r="AC488" t="n">
        <v>29.48997935613986</v>
      </c>
      <c r="AD488" s="2" t="n">
        <v>44166</v>
      </c>
    </row>
    <row r="489">
      <c r="A489" t="n">
        <v>-1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Placilla Emelectric 13.2</t>
        </is>
      </c>
      <c r="F489" t="inlineStr">
        <is>
          <t>CGED</t>
        </is>
      </c>
      <c r="G489" t="inlineStr">
        <is>
          <t>CGED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 (Emelectric)_BS1C_BB_CGE Distribución_Empresa Eléctrica Carén S.A.</t>
        </is>
      </c>
      <c r="K489" t="inlineStr">
        <is>
          <t>Placilla Emelectric 13.2</t>
        </is>
      </c>
      <c r="L489" t="inlineStr">
        <is>
          <t>-1</t>
        </is>
      </c>
      <c r="M489" t="n">
        <v>345.878691118418</v>
      </c>
      <c r="N489" t="n">
        <v>2</v>
      </c>
      <c r="O489" t="inlineStr">
        <is>
          <t>5</t>
        </is>
      </c>
      <c r="P489" s="2" t="n">
        <v>44664.00964181713</v>
      </c>
      <c r="Q489" t="n">
        <v>22</v>
      </c>
      <c r="R489" t="inlineStr">
        <is>
          <t>RAPEL 220</t>
        </is>
      </c>
      <c r="S489" t="n">
        <v>0.6309423205727094</v>
      </c>
      <c r="T489" t="n">
        <v>50.03484751968777</v>
      </c>
      <c r="U489" t="n">
        <v>0.003468768735899977</v>
      </c>
      <c r="V489" t="n">
        <v>19.93834793188211</v>
      </c>
      <c r="W489" t="inlineStr">
        <is>
          <t>EMELECTRIC</t>
        </is>
      </c>
      <c r="X489" t="n">
        <v>90.21817690250398</v>
      </c>
      <c r="Y489" t="n">
        <v>0.05003484751968776</v>
      </c>
      <c r="Z489" t="n">
        <v>56.92246589270508</v>
      </c>
      <c r="AA489" t="n">
        <v>24.79894021378372</v>
      </c>
      <c r="AB489" t="n">
        <v>19.93834793188211</v>
      </c>
      <c r="AC489" t="n">
        <v>24.79894021378372</v>
      </c>
      <c r="AD489" s="2" t="n">
        <v>44166</v>
      </c>
    </row>
    <row r="490">
      <c r="A490" t="n">
        <v>-1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Portezuelo 066</t>
        </is>
      </c>
      <c r="F490" t="inlineStr">
        <is>
          <t>CGED</t>
        </is>
      </c>
      <c r="G490" t="inlineStr">
        <is>
          <t>CGED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 (Emelectric)_BS1C_BB_CGE Distribución_Empresa Eléctrica Carén S.A.</t>
        </is>
      </c>
      <c r="K490" t="inlineStr">
        <is>
          <t>Portezuelo 066</t>
        </is>
      </c>
      <c r="L490" t="inlineStr">
        <is>
          <t>-1</t>
        </is>
      </c>
      <c r="M490" t="n">
        <v>26.8783904051208</v>
      </c>
      <c r="N490" t="n">
        <v>1</v>
      </c>
      <c r="O490" t="inlineStr">
        <is>
          <t>5</t>
        </is>
      </c>
      <c r="P490" s="2" t="n">
        <v>44664.00964181713</v>
      </c>
      <c r="Q490" t="n">
        <v>13</v>
      </c>
      <c r="R490" t="inlineStr">
        <is>
          <t>MELIPILLA 220</t>
        </is>
      </c>
      <c r="S490" t="n">
        <v>1.419318329961631</v>
      </c>
      <c r="T490" t="n">
        <v>115.6024759862194</v>
      </c>
      <c r="U490" t="n">
        <v>0.0275227532325703</v>
      </c>
      <c r="V490" t="n">
        <v>168.9037105774895</v>
      </c>
      <c r="W490" t="inlineStr">
        <is>
          <t>EMELECTRIC</t>
        </is>
      </c>
      <c r="X490" t="n">
        <v>92.66131289526298</v>
      </c>
      <c r="Y490" t="n">
        <v>0.1156024759862194</v>
      </c>
      <c r="Z490" t="n">
        <v>131.5158998705568</v>
      </c>
      <c r="AA490" t="n">
        <v>210.0792420118028</v>
      </c>
      <c r="AB490" t="n">
        <v>168.9037105774895</v>
      </c>
      <c r="AC490" t="n">
        <v>210.0792420118028</v>
      </c>
      <c r="AD490" s="2" t="n">
        <v>44166</v>
      </c>
    </row>
    <row r="491">
      <c r="A491" t="n">
        <v>-1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Portezuelo 066</t>
        </is>
      </c>
      <c r="F491" t="inlineStr">
        <is>
          <t>CGED</t>
        </is>
      </c>
      <c r="G491" t="inlineStr">
        <is>
          <t>CGED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 (Emelectric)_BS1C_BB_CGE Distribución_Empresa Eléctrica Carén S.A.</t>
        </is>
      </c>
      <c r="K491" t="inlineStr">
        <is>
          <t>Portezuelo 066</t>
        </is>
      </c>
      <c r="L491" t="inlineStr">
        <is>
          <t>-1</t>
        </is>
      </c>
      <c r="M491" t="n">
        <v>26.8783904051208</v>
      </c>
      <c r="N491" t="n">
        <v>1</v>
      </c>
      <c r="O491" t="inlineStr">
        <is>
          <t>5</t>
        </is>
      </c>
      <c r="P491" s="2" t="n">
        <v>44664.00964181713</v>
      </c>
      <c r="Q491" t="n">
        <v>22</v>
      </c>
      <c r="R491" t="inlineStr">
        <is>
          <t>RAPEL 220</t>
        </is>
      </c>
      <c r="S491" t="n">
        <v>26.11998398360059</v>
      </c>
      <c r="T491" t="n">
        <v>2071.36115810056</v>
      </c>
      <c r="U491" t="n">
        <v>0.5065064393544202</v>
      </c>
      <c r="V491" t="n">
        <v>2911.379335574818</v>
      </c>
      <c r="W491" t="inlineStr">
        <is>
          <t>EMELECTRIC</t>
        </is>
      </c>
      <c r="X491" t="n">
        <v>90.218176902504</v>
      </c>
      <c r="Y491" t="n">
        <v>2.071361158100561</v>
      </c>
      <c r="Z491" t="n">
        <v>2356.497335723049</v>
      </c>
      <c r="AA491" t="n">
        <v>3621.118576585594</v>
      </c>
      <c r="AB491" t="n">
        <v>2911.379335574818</v>
      </c>
      <c r="AC491" t="n">
        <v>3621.118576585594</v>
      </c>
      <c r="AD491" s="2" t="n">
        <v>44166</v>
      </c>
    </row>
    <row r="492">
      <c r="A492" t="n">
        <v>-1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Quelentaro 13.2</t>
        </is>
      </c>
      <c r="F492" t="inlineStr">
        <is>
          <t>CGED</t>
        </is>
      </c>
      <c r="G492" t="inlineStr">
        <is>
          <t>CGED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 (Emelectric)_BS1C_BB_CGE Distribución_Empresa Eléctrica Carén S.A.</t>
        </is>
      </c>
      <c r="K492" t="inlineStr">
        <is>
          <t>Quelentaro 13.2</t>
        </is>
      </c>
      <c r="L492" t="inlineStr">
        <is>
          <t>-1</t>
        </is>
      </c>
      <c r="M492" t="n">
        <v>464.68112418844</v>
      </c>
      <c r="N492" t="n">
        <v>2</v>
      </c>
      <c r="O492" t="inlineStr">
        <is>
          <t>5</t>
        </is>
      </c>
      <c r="P492" s="2" t="n">
        <v>44664.00964181713</v>
      </c>
      <c r="Q492" t="n">
        <v>13</v>
      </c>
      <c r="R492" t="inlineStr">
        <is>
          <t>MELIPILLA 220</t>
        </is>
      </c>
      <c r="S492" t="n">
        <v>12.29689590319131</v>
      </c>
      <c r="T492" t="n">
        <v>1001.573490136031</v>
      </c>
      <c r="U492" t="n">
        <v>0.05718321048786944</v>
      </c>
      <c r="V492" t="n">
        <v>350.9262446427412</v>
      </c>
      <c r="W492" t="inlineStr">
        <is>
          <t>EMELECTRIC</t>
        </is>
      </c>
      <c r="X492" t="n">
        <v>92.66131289526299</v>
      </c>
      <c r="Y492" t="n">
        <v>1.001573490136031</v>
      </c>
      <c r="Z492" t="n">
        <v>1139.446518926087</v>
      </c>
      <c r="AA492" t="n">
        <v>436.4754286601258</v>
      </c>
      <c r="AB492" t="n">
        <v>350.9262446427412</v>
      </c>
      <c r="AC492" t="n">
        <v>436.4754286601258</v>
      </c>
      <c r="AD492" s="2" t="n">
        <v>44166</v>
      </c>
    </row>
    <row r="493">
      <c r="A493" t="n">
        <v>-1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Quelentaro 13.2</t>
        </is>
      </c>
      <c r="F493" t="inlineStr">
        <is>
          <t>CGED</t>
        </is>
      </c>
      <c r="G493" t="inlineStr">
        <is>
          <t>CGED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 (Emelectric)_BS1C_BB_CGE Distribución_Empresa Eléctrica Carén S.A.</t>
        </is>
      </c>
      <c r="K493" t="inlineStr">
        <is>
          <t>Quelentaro 13.2</t>
        </is>
      </c>
      <c r="L493" t="inlineStr">
        <is>
          <t>-1</t>
        </is>
      </c>
      <c r="M493" t="n">
        <v>464.68112418844</v>
      </c>
      <c r="N493" t="n">
        <v>2</v>
      </c>
      <c r="O493" t="inlineStr">
        <is>
          <t>5</t>
        </is>
      </c>
      <c r="P493" s="2" t="n">
        <v>44664.00964181713</v>
      </c>
      <c r="Q493" t="n">
        <v>22</v>
      </c>
      <c r="R493" t="inlineStr">
        <is>
          <t>RAPEL 220</t>
        </is>
      </c>
      <c r="S493" t="n">
        <v>463.8102580428036</v>
      </c>
      <c r="T493" t="n">
        <v>36780.97788427617</v>
      </c>
      <c r="U493" t="n">
        <v>2.156817445710963</v>
      </c>
      <c r="V493" t="n">
        <v>12397.30288533668</v>
      </c>
      <c r="W493" t="inlineStr">
        <is>
          <t>EMELECTRIC</t>
        </is>
      </c>
      <c r="X493" t="n">
        <v>90.218176902504</v>
      </c>
      <c r="Y493" t="n">
        <v>36.78097788427618</v>
      </c>
      <c r="Z493" t="n">
        <v>41844.11590930168</v>
      </c>
      <c r="AA493" t="n">
        <v>15419.53095191129</v>
      </c>
      <c r="AB493" t="n">
        <v>12397.30288533668</v>
      </c>
      <c r="AC493" t="n">
        <v>15419.53095191129</v>
      </c>
      <c r="AD493" s="2" t="n">
        <v>44166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Quirihue 023</t>
        </is>
      </c>
      <c r="F494" t="inlineStr">
        <is>
          <t>CGED</t>
        </is>
      </c>
      <c r="G494" t="inlineStr">
        <is>
          <t>CGED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 (Emelectric)_BS1C_BB_CGE Distribución_Empresa Eléctrica Carén S.A.</t>
        </is>
      </c>
      <c r="K494" t="inlineStr">
        <is>
          <t>Quirihue 023</t>
        </is>
      </c>
      <c r="L494" t="inlineStr">
        <is>
          <t>-1</t>
        </is>
      </c>
      <c r="M494" t="n">
        <v>307.333394617209</v>
      </c>
      <c r="N494" t="n">
        <v>3</v>
      </c>
      <c r="O494" t="inlineStr">
        <is>
          <t>5</t>
        </is>
      </c>
      <c r="P494" s="2" t="n">
        <v>44664.00964181713</v>
      </c>
      <c r="Q494" t="n">
        <v>8</v>
      </c>
      <c r="R494" t="inlineStr">
        <is>
          <t>ALTO JAHUEL 220</t>
        </is>
      </c>
      <c r="S494" t="n">
        <v>11.55979247999737</v>
      </c>
      <c r="T494" t="n">
        <v>928.31604206568</v>
      </c>
      <c r="U494" t="n">
        <v>0.09457032768508988</v>
      </c>
      <c r="V494" t="n">
        <v>573.1702890368442</v>
      </c>
      <c r="W494" t="inlineStr">
        <is>
          <t>EMELECTRIC</t>
        </is>
      </c>
      <c r="X494" t="n">
        <v>91.36017917926199</v>
      </c>
      <c r="Y494" t="n">
        <v>0.92831604206568</v>
      </c>
      <c r="Z494" t="n">
        <v>1056.104712247645</v>
      </c>
      <c r="AA494" t="n">
        <v>712.8983694488112</v>
      </c>
      <c r="AB494" t="n">
        <v>573.1702890368442</v>
      </c>
      <c r="AC494" t="n">
        <v>712.8983694488112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Quirihue 023</t>
        </is>
      </c>
      <c r="F495" t="inlineStr">
        <is>
          <t>CGED</t>
        </is>
      </c>
      <c r="G495" t="inlineStr">
        <is>
          <t>CGED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 (Emelectric)_BS1C_BB_CGE Distribución_Empresa Eléctrica Carén S.A.</t>
        </is>
      </c>
      <c r="K495" t="inlineStr">
        <is>
          <t>Quirihue 023</t>
        </is>
      </c>
      <c r="L495" t="inlineStr">
        <is>
          <t>-1</t>
        </is>
      </c>
      <c r="M495" t="n">
        <v>307.333394617209</v>
      </c>
      <c r="N495" t="n">
        <v>3</v>
      </c>
      <c r="O495" t="inlineStr">
        <is>
          <t>5</t>
        </is>
      </c>
      <c r="P495" s="2" t="n">
        <v>44664.00964181713</v>
      </c>
      <c r="Q495" t="n">
        <v>34</v>
      </c>
      <c r="R495" t="inlineStr">
        <is>
          <t>CHARRUA 220</t>
        </is>
      </c>
      <c r="S495" t="n">
        <v>291.687055732338</v>
      </c>
      <c r="T495" t="n">
        <v>22348.89855565762</v>
      </c>
      <c r="U495" t="n">
        <v>2.386283360176078</v>
      </c>
      <c r="V495" t="n">
        <v>13981.42401599309</v>
      </c>
      <c r="W495" t="inlineStr">
        <is>
          <t>EMELECTRIC</t>
        </is>
      </c>
      <c r="X495" t="n">
        <v>87.16659719896799</v>
      </c>
      <c r="Y495" t="n">
        <v>22.34889855565762</v>
      </c>
      <c r="Z495" t="n">
        <v>25425.36809517363</v>
      </c>
      <c r="AA495" t="n">
        <v>17389.83086566304</v>
      </c>
      <c r="AB495" t="n">
        <v>13981.42401599309</v>
      </c>
      <c r="AC495" t="n">
        <v>17389.83086566304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Quirihue 023</t>
        </is>
      </c>
      <c r="F496" t="inlineStr">
        <is>
          <t>CGED</t>
        </is>
      </c>
      <c r="G496" t="inlineStr">
        <is>
          <t>CGED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 (Emelectric)_BS1C_BB_CGE Distribución_Empresa Eléctrica Carén S.A.</t>
        </is>
      </c>
      <c r="K496" t="inlineStr">
        <is>
          <t>Quirihue 023</t>
        </is>
      </c>
      <c r="L496" t="inlineStr">
        <is>
          <t>-1</t>
        </is>
      </c>
      <c r="M496" t="n">
        <v>307.333394617209</v>
      </c>
      <c r="N496" t="n">
        <v>3</v>
      </c>
      <c r="O496" t="inlineStr">
        <is>
          <t>5</t>
        </is>
      </c>
      <c r="P496" s="2" t="n">
        <v>44664.00964181713</v>
      </c>
      <c r="Q496" t="n">
        <v>23</v>
      </c>
      <c r="R496" t="inlineStr">
        <is>
          <t>ITAHUE 220</t>
        </is>
      </c>
      <c r="S496" t="n">
        <v>11.23943419566062</v>
      </c>
      <c r="T496" t="n">
        <v>862.546318144768</v>
      </c>
      <c r="U496" t="n">
        <v>0.09194948583357887</v>
      </c>
      <c r="V496" t="n">
        <v>550.4003762317802</v>
      </c>
      <c r="W496" t="inlineStr">
        <is>
          <t>EMELECTRIC</t>
        </is>
      </c>
      <c r="X496" t="n">
        <v>87.30700727408099</v>
      </c>
      <c r="Y496" t="n">
        <v>0.8625463181447679</v>
      </c>
      <c r="Z496" t="n">
        <v>981.2813630770967</v>
      </c>
      <c r="AA496" t="n">
        <v>684.5775823778361</v>
      </c>
      <c r="AB496" t="n">
        <v>550.4003762317802</v>
      </c>
      <c r="AC496" t="n">
        <v>684.5775823778361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Quirihue 023</t>
        </is>
      </c>
      <c r="F497" t="inlineStr">
        <is>
          <t>CGED</t>
        </is>
      </c>
      <c r="G497" t="inlineStr">
        <is>
          <t>CGED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 (Emelectric)_BS1C_BB_CGE Distribución_Empresa Eléctrica Carén S.A.</t>
        </is>
      </c>
      <c r="K497" t="inlineStr">
        <is>
          <t>Quirihue 023</t>
        </is>
      </c>
      <c r="L497" t="inlineStr">
        <is>
          <t>-1</t>
        </is>
      </c>
      <c r="M497" t="n">
        <v>307.333394617209</v>
      </c>
      <c r="N497" t="n">
        <v>3</v>
      </c>
      <c r="O497" t="inlineStr">
        <is>
          <t>5</t>
        </is>
      </c>
      <c r="P497" s="2" t="n">
        <v>44664.00964181713</v>
      </c>
      <c r="Q497" t="n">
        <v>22</v>
      </c>
      <c r="R497" t="inlineStr">
        <is>
          <t>RAPEL 220</t>
        </is>
      </c>
      <c r="S497" t="n">
        <v>0.4041235221203178</v>
      </c>
      <c r="T497" t="n">
        <v>32.04771363261104</v>
      </c>
      <c r="U497" t="n">
        <v>0.003306122837265658</v>
      </c>
      <c r="V497" t="n">
        <v>19.00346562534422</v>
      </c>
      <c r="W497" t="inlineStr">
        <is>
          <t>EMELECTRIC</t>
        </is>
      </c>
      <c r="X497" t="n">
        <v>90.218176902504</v>
      </c>
      <c r="Y497" t="n">
        <v>0.03204771363261105</v>
      </c>
      <c r="Z497" t="n">
        <v>36.45928740911381</v>
      </c>
      <c r="AA497" t="n">
        <v>23.63615127530376</v>
      </c>
      <c r="AB497" t="n">
        <v>19.00346562534422</v>
      </c>
      <c r="AC497" t="n">
        <v>23.63615127530376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Ranguili 13.2</t>
        </is>
      </c>
      <c r="F498" t="inlineStr">
        <is>
          <t>CGED</t>
        </is>
      </c>
      <c r="G498" t="inlineStr">
        <is>
          <t>CGED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 (Emelectric)_BS1C_BB_CGE Distribución_Empresa Eléctrica Carén S.A.</t>
        </is>
      </c>
      <c r="K498" t="inlineStr">
        <is>
          <t>Ranguili 13.2</t>
        </is>
      </c>
      <c r="L498" t="inlineStr">
        <is>
          <t>-1</t>
        </is>
      </c>
      <c r="M498" t="n">
        <v>448.6877236192</v>
      </c>
      <c r="N498" t="n">
        <v>2</v>
      </c>
      <c r="O498" t="inlineStr">
        <is>
          <t>5</t>
        </is>
      </c>
      <c r="P498" s="2" t="n">
        <v>44664.00964181713</v>
      </c>
      <c r="Q498" t="n">
        <v>8</v>
      </c>
      <c r="R498" t="inlineStr">
        <is>
          <t>ALTO JAHUEL 220</t>
        </is>
      </c>
      <c r="S498" t="n">
        <v>150.9301530078987</v>
      </c>
      <c r="T498" t="n">
        <v>12120.53611785009</v>
      </c>
      <c r="U498" t="n">
        <v>0.577721323156508</v>
      </c>
      <c r="V498" t="n">
        <v>3501.443908273258</v>
      </c>
      <c r="W498" t="inlineStr">
        <is>
          <t>EMELECTRIC</t>
        </is>
      </c>
      <c r="X498" t="n">
        <v>91.360179179262</v>
      </c>
      <c r="Y498" t="n">
        <v>12.12053611785009</v>
      </c>
      <c r="Z498" t="n">
        <v>13789.00582235505</v>
      </c>
      <c r="AA498" t="n">
        <v>4355.029736658281</v>
      </c>
      <c r="AB498" t="n">
        <v>3501.443908273258</v>
      </c>
      <c r="AC498" t="n">
        <v>4355.029736658281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Ranguili 13.2</t>
        </is>
      </c>
      <c r="F499" t="inlineStr">
        <is>
          <t>CGED</t>
        </is>
      </c>
      <c r="G499" t="inlineStr">
        <is>
          <t>CGED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 (Emelectric)_BS1C_BB_CGE Distribución_Empresa Eléctrica Carén S.A.</t>
        </is>
      </c>
      <c r="K499" t="inlineStr">
        <is>
          <t>Ranguili 13.2</t>
        </is>
      </c>
      <c r="L499" t="inlineStr">
        <is>
          <t>-1</t>
        </is>
      </c>
      <c r="M499" t="n">
        <v>448.6877236192</v>
      </c>
      <c r="N499" t="n">
        <v>2</v>
      </c>
      <c r="O499" t="inlineStr">
        <is>
          <t>5</t>
        </is>
      </c>
      <c r="P499" s="2" t="n">
        <v>44664.00964181713</v>
      </c>
      <c r="Q499" t="n">
        <v>34</v>
      </c>
      <c r="R499" t="inlineStr">
        <is>
          <t>CHARRUA 220</t>
        </is>
      </c>
      <c r="S499" t="n">
        <v>61.83778879140485</v>
      </c>
      <c r="T499" t="n">
        <v>4737.976682357359</v>
      </c>
      <c r="U499" t="n">
        <v>0.2366989527915836</v>
      </c>
      <c r="V499" t="n">
        <v>1386.837991811865</v>
      </c>
      <c r="W499" t="inlineStr">
        <is>
          <t>EMELECTRIC</t>
        </is>
      </c>
      <c r="X499" t="n">
        <v>87.16659719896799</v>
      </c>
      <c r="Y499" t="n">
        <v>4.737976682357359</v>
      </c>
      <c r="Z499" t="n">
        <v>5390.189627255244</v>
      </c>
      <c r="AA499" t="n">
        <v>1724.922875387892</v>
      </c>
      <c r="AB499" t="n">
        <v>1386.837991811865</v>
      </c>
      <c r="AC499" t="n">
        <v>1724.922875387892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Ranguili 13.2</t>
        </is>
      </c>
      <c r="F500" t="inlineStr">
        <is>
          <t>CGED</t>
        </is>
      </c>
      <c r="G500" t="inlineStr">
        <is>
          <t>CGED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 (Emelectric)_BS1C_BB_CGE Distribución_Empresa Eléctrica Carén S.A.</t>
        </is>
      </c>
      <c r="K500" t="inlineStr">
        <is>
          <t>Ranguili 13.2</t>
        </is>
      </c>
      <c r="L500" t="inlineStr">
        <is>
          <t>-1</t>
        </is>
      </c>
      <c r="M500" t="n">
        <v>448.6877236192</v>
      </c>
      <c r="N500" t="n">
        <v>2</v>
      </c>
      <c r="O500" t="inlineStr">
        <is>
          <t>5</t>
        </is>
      </c>
      <c r="P500" s="2" t="n">
        <v>44664.00964181713</v>
      </c>
      <c r="Q500" t="n">
        <v>23</v>
      </c>
      <c r="R500" t="inlineStr">
        <is>
          <t>ITAHUE 220</t>
        </is>
      </c>
      <c r="S500" t="n">
        <v>246.1897621132602</v>
      </c>
      <c r="T500" t="n">
        <v>18893.30629807985</v>
      </c>
      <c r="U500" t="n">
        <v>0.9423503009913157</v>
      </c>
      <c r="V500" t="n">
        <v>5640.814143827864</v>
      </c>
      <c r="W500" t="inlineStr">
        <is>
          <t>EMELECTRIC</t>
        </is>
      </c>
      <c r="X500" t="n">
        <v>87.30700727408099</v>
      </c>
      <c r="Y500" t="n">
        <v>18.89330629807985</v>
      </c>
      <c r="Z500" t="n">
        <v>21494.09135162668</v>
      </c>
      <c r="AA500" t="n">
        <v>7015.937989835651</v>
      </c>
      <c r="AB500" t="n">
        <v>5640.814143827864</v>
      </c>
      <c r="AC500" t="n">
        <v>7015.937989835651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Ranguili 13.2</t>
        </is>
      </c>
      <c r="F501" t="inlineStr">
        <is>
          <t>CGED</t>
        </is>
      </c>
      <c r="G501" t="inlineStr">
        <is>
          <t>CGED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 (Emelectric)_BS1C_BB_CGE Distribución_Empresa Eléctrica Carén S.A.</t>
        </is>
      </c>
      <c r="K501" t="inlineStr">
        <is>
          <t>Ranguili 13.2</t>
        </is>
      </c>
      <c r="L501" t="inlineStr">
        <is>
          <t>-1</t>
        </is>
      </c>
      <c r="M501" t="n">
        <v>448.6877236192</v>
      </c>
      <c r="N501" t="n">
        <v>2</v>
      </c>
      <c r="O501" t="inlineStr">
        <is>
          <t>5</t>
        </is>
      </c>
      <c r="P501" s="2" t="n">
        <v>44664.00964181713</v>
      </c>
      <c r="Q501" t="n">
        <v>22</v>
      </c>
      <c r="R501" t="inlineStr">
        <is>
          <t>RAPEL 220</t>
        </is>
      </c>
      <c r="S501" t="n">
        <v>0.7627882333898767</v>
      </c>
      <c r="T501" t="n">
        <v>60.49046276184331</v>
      </c>
      <c r="U501" t="n">
        <v>0.0029197547256124</v>
      </c>
      <c r="V501" t="n">
        <v>16.78263673000761</v>
      </c>
      <c r="W501" t="inlineStr">
        <is>
          <t>EMELECTRIC</t>
        </is>
      </c>
      <c r="X501" t="n">
        <v>90.21817690250398</v>
      </c>
      <c r="Y501" t="n">
        <v>0.06049046276184331</v>
      </c>
      <c r="Z501" t="n">
        <v>68.81736377911639</v>
      </c>
      <c r="AA501" t="n">
        <v>20.87392628110399</v>
      </c>
      <c r="AB501" t="n">
        <v>16.78263673000761</v>
      </c>
      <c r="AC501" t="n">
        <v>20.87392628110399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Retiro 13.2</t>
        </is>
      </c>
      <c r="F502" t="inlineStr">
        <is>
          <t>CGED</t>
        </is>
      </c>
      <c r="G502" t="inlineStr">
        <is>
          <t>CGED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 (Emelectric)_BS1C_BB_CGE Distribución_Empresa Eléctrica Carén S.A.</t>
        </is>
      </c>
      <c r="K502" t="inlineStr">
        <is>
          <t>Retiro 13.2</t>
        </is>
      </c>
      <c r="L502" t="inlineStr">
        <is>
          <t>-1</t>
        </is>
      </c>
      <c r="M502" t="n">
        <v>249.958586370741</v>
      </c>
      <c r="N502" t="n">
        <v>2</v>
      </c>
      <c r="O502" t="inlineStr">
        <is>
          <t>5</t>
        </is>
      </c>
      <c r="P502" s="2" t="n">
        <v>44664.00964181713</v>
      </c>
      <c r="Q502" t="n">
        <v>8</v>
      </c>
      <c r="R502" t="inlineStr">
        <is>
          <t>ALTO JAHUEL 220</t>
        </is>
      </c>
      <c r="S502" t="n">
        <v>35.03801168188985</v>
      </c>
      <c r="T502" t="n">
        <v>2813.748463276086</v>
      </c>
      <c r="U502" t="n">
        <v>0.2945199186907383</v>
      </c>
      <c r="V502" t="n">
        <v>1785.021486709866</v>
      </c>
      <c r="W502" t="inlineStr">
        <is>
          <t>EMELECTRIC</t>
        </is>
      </c>
      <c r="X502" t="n">
        <v>91.360179179262</v>
      </c>
      <c r="Y502" t="n">
        <v>2.813748463276085</v>
      </c>
      <c r="Z502" t="n">
        <v>3201.079025342532</v>
      </c>
      <c r="AA502" t="n">
        <v>2220.175978494858</v>
      </c>
      <c r="AB502" t="n">
        <v>1785.021486709866</v>
      </c>
      <c r="AC502" t="n">
        <v>2220.175978494858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Retiro 13.2</t>
        </is>
      </c>
      <c r="F503" t="inlineStr">
        <is>
          <t>CGED</t>
        </is>
      </c>
      <c r="G503" t="inlineStr">
        <is>
          <t>CGED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 (Emelectric)_BS1C_BB_CGE Distribución_Empresa Eléctrica Carén S.A.</t>
        </is>
      </c>
      <c r="K503" t="inlineStr">
        <is>
          <t>Retiro 13.2</t>
        </is>
      </c>
      <c r="L503" t="inlineStr">
        <is>
          <t>-1</t>
        </is>
      </c>
      <c r="M503" t="n">
        <v>249.958586370741</v>
      </c>
      <c r="N503" t="n">
        <v>2</v>
      </c>
      <c r="O503" t="inlineStr">
        <is>
          <t>5</t>
        </is>
      </c>
      <c r="P503" s="2" t="n">
        <v>44664.00964181713</v>
      </c>
      <c r="Q503" t="n">
        <v>34</v>
      </c>
      <c r="R503" t="inlineStr">
        <is>
          <t>CHARRUA 220</t>
        </is>
      </c>
      <c r="S503" t="n">
        <v>174.5050640359453</v>
      </c>
      <c r="T503" t="n">
        <v>13370.4800982552</v>
      </c>
      <c r="U503" t="n">
        <v>1.466841718577125</v>
      </c>
      <c r="V503" t="n">
        <v>8594.342304034473</v>
      </c>
      <c r="W503" t="inlineStr">
        <is>
          <t>EMELECTRIC</t>
        </is>
      </c>
      <c r="X503" t="n">
        <v>87.16659719896799</v>
      </c>
      <c r="Y503" t="n">
        <v>13.3704800982552</v>
      </c>
      <c r="Z503" t="n">
        <v>15211.01262600136</v>
      </c>
      <c r="AA503" t="n">
        <v>10689.48047765482</v>
      </c>
      <c r="AB503" t="n">
        <v>8594.342304034473</v>
      </c>
      <c r="AC503" t="n">
        <v>10689.48047765482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Retiro 13.2</t>
        </is>
      </c>
      <c r="F504" t="inlineStr">
        <is>
          <t>CGED</t>
        </is>
      </c>
      <c r="G504" t="inlineStr">
        <is>
          <t>CGED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 (Emelectric)_BS1C_BB_CGE Distribución_Empresa Eléctrica Carén S.A.</t>
        </is>
      </c>
      <c r="K504" t="inlineStr">
        <is>
          <t>Retiro 13.2</t>
        </is>
      </c>
      <c r="L504" t="inlineStr">
        <is>
          <t>-1</t>
        </is>
      </c>
      <c r="M504" t="n">
        <v>249.958586370741</v>
      </c>
      <c r="N504" t="n">
        <v>2</v>
      </c>
      <c r="O504" t="inlineStr">
        <is>
          <t>5</t>
        </is>
      </c>
      <c r="P504" s="2" t="n">
        <v>44664.00964181713</v>
      </c>
      <c r="Q504" t="n">
        <v>23</v>
      </c>
      <c r="R504" t="inlineStr">
        <is>
          <t>ITAHUE 220</t>
        </is>
      </c>
      <c r="S504" t="n">
        <v>45.96829414122053</v>
      </c>
      <c r="T504" t="n">
        <v>3527.738333857915</v>
      </c>
      <c r="U504" t="n">
        <v>0.3863968759340851</v>
      </c>
      <c r="V504" t="n">
        <v>2312.932845256208</v>
      </c>
      <c r="W504" t="inlineStr">
        <is>
          <t>EMELECTRIC</t>
        </is>
      </c>
      <c r="X504" t="n">
        <v>87.30700727408097</v>
      </c>
      <c r="Y504" t="n">
        <v>3.527738333857914</v>
      </c>
      <c r="Z504" t="n">
        <v>4013.354190964636</v>
      </c>
      <c r="AA504" t="n">
        <v>2876.782145841054</v>
      </c>
      <c r="AB504" t="n">
        <v>2312.932845256208</v>
      </c>
      <c r="AC504" t="n">
        <v>2876.782145841054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Retiro 13.2</t>
        </is>
      </c>
      <c r="F505" t="inlineStr">
        <is>
          <t>CGED</t>
        </is>
      </c>
      <c r="G505" t="inlineStr">
        <is>
          <t>CGED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 (Emelectric)_BS1C_BB_CGE Distribución_Empresa Eléctrica Carén S.A.</t>
        </is>
      </c>
      <c r="K505" t="inlineStr">
        <is>
          <t>Retiro 13.2</t>
        </is>
      </c>
      <c r="L505" t="inlineStr">
        <is>
          <t>-1</t>
        </is>
      </c>
      <c r="M505" t="n">
        <v>249.958586370741</v>
      </c>
      <c r="N505" t="n">
        <v>2</v>
      </c>
      <c r="O505" t="inlineStr">
        <is>
          <t>5</t>
        </is>
      </c>
      <c r="P505" s="2" t="n">
        <v>44664.00964181713</v>
      </c>
      <c r="Q505" t="n">
        <v>22</v>
      </c>
      <c r="R505" t="inlineStr">
        <is>
          <t>RAPEL 220</t>
        </is>
      </c>
      <c r="S505" t="n">
        <v>0.5934404432392694</v>
      </c>
      <c r="T505" t="n">
        <v>47.06088198766022</v>
      </c>
      <c r="U505" t="n">
        <v>0.00498829764306986</v>
      </c>
      <c r="V505" t="n">
        <v>28.6725410564189</v>
      </c>
      <c r="W505" t="inlineStr">
        <is>
          <t>EMELECTRIC</t>
        </is>
      </c>
      <c r="X505" t="n">
        <v>90.21817690250397</v>
      </c>
      <c r="Y505" t="n">
        <v>0.04706088198766022</v>
      </c>
      <c r="Z505" t="n">
        <v>53.53911488926077</v>
      </c>
      <c r="AA505" t="n">
        <v>35.66236449803345</v>
      </c>
      <c r="AB505" t="n">
        <v>28.6725410564189</v>
      </c>
      <c r="AC505" t="n">
        <v>35.66236449803345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San Carlos 13.2</t>
        </is>
      </c>
      <c r="F506" t="inlineStr">
        <is>
          <t>CGED</t>
        </is>
      </c>
      <c r="G506" t="inlineStr">
        <is>
          <t>CGED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 (Emelectric)_BS1C_BB_CGE Distribución_Empresa Eléctrica Carén S.A.</t>
        </is>
      </c>
      <c r="K506" t="inlineStr">
        <is>
          <t>San Carlos 13.2</t>
        </is>
      </c>
      <c r="L506" t="inlineStr">
        <is>
          <t>-1</t>
        </is>
      </c>
      <c r="M506" t="n">
        <v>856.387250199852</v>
      </c>
      <c r="N506" t="n">
        <v>7</v>
      </c>
      <c r="O506" t="inlineStr">
        <is>
          <t>5</t>
        </is>
      </c>
      <c r="P506" s="2" t="n">
        <v>44664.00964181713</v>
      </c>
      <c r="Q506" t="n">
        <v>8</v>
      </c>
      <c r="R506" t="inlineStr">
        <is>
          <t>ALTO JAHUEL 220</t>
        </is>
      </c>
      <c r="S506" t="n">
        <v>44.63383429360132</v>
      </c>
      <c r="T506" t="n">
        <v>3584.346731599876</v>
      </c>
      <c r="U506" t="n">
        <v>0.3478355071913254</v>
      </c>
      <c r="V506" t="n">
        <v>2108.155729966474</v>
      </c>
      <c r="W506" t="inlineStr">
        <is>
          <t>EMELECTRIC</t>
        </is>
      </c>
      <c r="X506" t="n">
        <v>91.360179179262</v>
      </c>
      <c r="Y506" t="n">
        <v>3.584346731599875</v>
      </c>
      <c r="Z506" t="n">
        <v>4077.755098520905</v>
      </c>
      <c r="AA506" t="n">
        <v>2622.084241251833</v>
      </c>
      <c r="AB506" t="n">
        <v>2108.155729966474</v>
      </c>
      <c r="AC506" t="n">
        <v>2622.084241251833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San Carlos 13.2</t>
        </is>
      </c>
      <c r="F507" t="inlineStr">
        <is>
          <t>CGED</t>
        </is>
      </c>
      <c r="G507" t="inlineStr">
        <is>
          <t>CGED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 (Emelectric)_BS1C_BB_CGE Distribución_Empresa Eléctrica Carén S.A.</t>
        </is>
      </c>
      <c r="K507" t="inlineStr">
        <is>
          <t>San Carlos 13.2</t>
        </is>
      </c>
      <c r="L507" t="inlineStr">
        <is>
          <t>-1</t>
        </is>
      </c>
      <c r="M507" t="n">
        <v>856.387250199852</v>
      </c>
      <c r="N507" t="n">
        <v>7</v>
      </c>
      <c r="O507" t="inlineStr">
        <is>
          <t>5</t>
        </is>
      </c>
      <c r="P507" s="2" t="n">
        <v>44664.00964181713</v>
      </c>
      <c r="Q507" t="n">
        <v>34</v>
      </c>
      <c r="R507" t="inlineStr">
        <is>
          <t>CHARRUA 220</t>
        </is>
      </c>
      <c r="S507" t="n">
        <v>782.7910944224753</v>
      </c>
      <c r="T507" t="n">
        <v>59977.01446022918</v>
      </c>
      <c r="U507" t="n">
        <v>6.100361791958543</v>
      </c>
      <c r="V507" t="n">
        <v>35742.5049714307</v>
      </c>
      <c r="W507" t="inlineStr">
        <is>
          <t>EMELECTRIC</t>
        </is>
      </c>
      <c r="X507" t="n">
        <v>87.16659719896799</v>
      </c>
      <c r="Y507" t="n">
        <v>59.97701446022918</v>
      </c>
      <c r="Z507" t="n">
        <v>68233.23601846323</v>
      </c>
      <c r="AA507" t="n">
        <v>44455.85195451579</v>
      </c>
      <c r="AB507" t="n">
        <v>35742.5049714307</v>
      </c>
      <c r="AC507" t="n">
        <v>44455.85195451579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San Carlos 13.2</t>
        </is>
      </c>
      <c r="F508" t="inlineStr">
        <is>
          <t>CGED</t>
        </is>
      </c>
      <c r="G508" t="inlineStr">
        <is>
          <t>CGED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 (Emelectric)_BS1C_BB_CGE Distribución_Empresa Eléctrica Carén S.A.</t>
        </is>
      </c>
      <c r="K508" t="inlineStr">
        <is>
          <t>San Carlos 13.2</t>
        </is>
      </c>
      <c r="L508" t="inlineStr">
        <is>
          <t>-1</t>
        </is>
      </c>
      <c r="M508" t="n">
        <v>856.387250199852</v>
      </c>
      <c r="N508" t="n">
        <v>7</v>
      </c>
      <c r="O508" t="inlineStr">
        <is>
          <t>5</t>
        </is>
      </c>
      <c r="P508" s="2" t="n">
        <v>44664.00964181713</v>
      </c>
      <c r="Q508" t="n">
        <v>23</v>
      </c>
      <c r="R508" t="inlineStr">
        <is>
          <t>ITAHUE 220</t>
        </is>
      </c>
      <c r="S508" t="n">
        <v>48.86519581017053</v>
      </c>
      <c r="T508" t="n">
        <v>3750.054851316148</v>
      </c>
      <c r="U508" t="n">
        <v>0.3808108901607582</v>
      </c>
      <c r="V508" t="n">
        <v>2279.495696115112</v>
      </c>
      <c r="W508" t="inlineStr">
        <is>
          <t>EMELECTRIC</t>
        </is>
      </c>
      <c r="X508" t="n">
        <v>87.30700727408099</v>
      </c>
      <c r="Y508" t="n">
        <v>3.750054851316148</v>
      </c>
      <c r="Z508" t="n">
        <v>4266.27400604795</v>
      </c>
      <c r="AA508" t="n">
        <v>2835.193651884467</v>
      </c>
      <c r="AB508" t="n">
        <v>2279.495696115112</v>
      </c>
      <c r="AC508" t="n">
        <v>2835.193651884467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San Carlos 13.2</t>
        </is>
      </c>
      <c r="F509" t="inlineStr">
        <is>
          <t>CGED</t>
        </is>
      </c>
      <c r="G509" t="inlineStr">
        <is>
          <t>CGED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 (Emelectric)_BS1C_BB_CGE Distribución_Empresa Eléctrica Carén S.A.</t>
        </is>
      </c>
      <c r="K509" t="inlineStr">
        <is>
          <t>San Carlos 13.2</t>
        </is>
      </c>
      <c r="L509" t="inlineStr">
        <is>
          <t>-1</t>
        </is>
      </c>
      <c r="M509" t="n">
        <v>856.387250199852</v>
      </c>
      <c r="N509" t="n">
        <v>7</v>
      </c>
      <c r="O509" t="inlineStr">
        <is>
          <t>5</t>
        </is>
      </c>
      <c r="P509" s="2" t="n">
        <v>44664.00964181713</v>
      </c>
      <c r="Q509" t="n">
        <v>22</v>
      </c>
      <c r="R509" t="inlineStr">
        <is>
          <t>RAPEL 220</t>
        </is>
      </c>
      <c r="S509" t="n">
        <v>1.154805220763967</v>
      </c>
      <c r="T509" t="n">
        <v>91.57810666974572</v>
      </c>
      <c r="U509" t="n">
        <v>0.008999501522306143</v>
      </c>
      <c r="V509" t="n">
        <v>51.72878511852935</v>
      </c>
      <c r="W509" t="inlineStr">
        <is>
          <t>EMELECTRIC</t>
        </is>
      </c>
      <c r="X509" t="n">
        <v>90.218176902504</v>
      </c>
      <c r="Y509" t="n">
        <v>0.09157810666974572</v>
      </c>
      <c r="Z509" t="n">
        <v>104.1844216948188</v>
      </c>
      <c r="AA509" t="n">
        <v>64.33928497329521</v>
      </c>
      <c r="AB509" t="n">
        <v>51.72878511852935</v>
      </c>
      <c r="AC509" t="n">
        <v>64.33928497329521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San Clemente 13.2</t>
        </is>
      </c>
      <c r="F510" t="inlineStr">
        <is>
          <t>CGED</t>
        </is>
      </c>
      <c r="G510" t="inlineStr">
        <is>
          <t>CGED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 (Emelectric)_BS1C_BB_CGE Distribución_Empresa Eléctrica Carén S.A.</t>
        </is>
      </c>
      <c r="K510" t="inlineStr">
        <is>
          <t>San Clemente 13.2</t>
        </is>
      </c>
      <c r="L510" t="inlineStr">
        <is>
          <t>-1</t>
        </is>
      </c>
      <c r="M510" t="n">
        <v>0</v>
      </c>
      <c r="N510" t="n">
        <v>0</v>
      </c>
      <c r="O510" t="inlineStr">
        <is>
          <t>5</t>
        </is>
      </c>
      <c r="P510" s="2" t="n">
        <v>44664.00964181713</v>
      </c>
      <c r="Q510" t="n">
        <v>8</v>
      </c>
      <c r="R510" t="inlineStr">
        <is>
          <t>ALTO JAHUEL 220</t>
        </is>
      </c>
      <c r="S510" t="n">
        <v>0</v>
      </c>
      <c r="T510" t="n">
        <v>0</v>
      </c>
      <c r="U510" t="n">
        <v>0</v>
      </c>
      <c r="V510" t="n">
        <v>0</v>
      </c>
      <c r="W510" t="inlineStr">
        <is>
          <t>EMELECTRIC</t>
        </is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San Clemente 13.2</t>
        </is>
      </c>
      <c r="F511" t="inlineStr">
        <is>
          <t>CGED</t>
        </is>
      </c>
      <c r="G511" t="inlineStr">
        <is>
          <t>CGED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 (Emelectric)_BS1C_BB_CGE Distribución_Empresa Eléctrica Carén S.A.</t>
        </is>
      </c>
      <c r="K511" t="inlineStr">
        <is>
          <t>San Clemente 13.2</t>
        </is>
      </c>
      <c r="L511" t="inlineStr">
        <is>
          <t>-1</t>
        </is>
      </c>
      <c r="M511" t="n">
        <v>0</v>
      </c>
      <c r="N511" t="n">
        <v>0</v>
      </c>
      <c r="O511" t="inlineStr">
        <is>
          <t>5</t>
        </is>
      </c>
      <c r="P511" s="2" t="n">
        <v>44664.00964181713</v>
      </c>
      <c r="Q511" t="n">
        <v>34</v>
      </c>
      <c r="R511" t="inlineStr">
        <is>
          <t>CHARRUA 220</t>
        </is>
      </c>
      <c r="S511" t="n">
        <v>0</v>
      </c>
      <c r="T511" t="n">
        <v>0</v>
      </c>
      <c r="U511" t="n">
        <v>0</v>
      </c>
      <c r="V511" t="n">
        <v>0</v>
      </c>
      <c r="W511" t="inlineStr">
        <is>
          <t>EMELECTRIC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San Clemente 13.2</t>
        </is>
      </c>
      <c r="F512" t="inlineStr">
        <is>
          <t>CGED</t>
        </is>
      </c>
      <c r="G512" t="inlineStr">
        <is>
          <t>CGED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 (Emelectric)_BS1C_BB_CGE Distribución_Empresa Eléctrica Carén S.A.</t>
        </is>
      </c>
      <c r="K512" t="inlineStr">
        <is>
          <t>San Clemente 13.2</t>
        </is>
      </c>
      <c r="L512" t="inlineStr">
        <is>
          <t>-1</t>
        </is>
      </c>
      <c r="M512" t="n">
        <v>0</v>
      </c>
      <c r="N512" t="n">
        <v>0</v>
      </c>
      <c r="O512" t="inlineStr">
        <is>
          <t>5</t>
        </is>
      </c>
      <c r="P512" s="2" t="n">
        <v>44664.00964181713</v>
      </c>
      <c r="Q512" t="n">
        <v>23</v>
      </c>
      <c r="R512" t="inlineStr">
        <is>
          <t>ITAHUE 220</t>
        </is>
      </c>
      <c r="S512" t="n">
        <v>0</v>
      </c>
      <c r="T512" t="n">
        <v>0</v>
      </c>
      <c r="U512" t="n">
        <v>0</v>
      </c>
      <c r="V512" t="n">
        <v>0</v>
      </c>
      <c r="W512" t="inlineStr">
        <is>
          <t>EMELECTRIC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San Clemente 13.2</t>
        </is>
      </c>
      <c r="F513" t="inlineStr">
        <is>
          <t>CGED</t>
        </is>
      </c>
      <c r="G513" t="inlineStr">
        <is>
          <t>CGED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 (Emelectric)_BS1C_BB_CGE Distribución_Empresa Eléctrica Carén S.A.</t>
        </is>
      </c>
      <c r="K513" t="inlineStr">
        <is>
          <t>San Clemente 13.2</t>
        </is>
      </c>
      <c r="L513" t="inlineStr">
        <is>
          <t>-1</t>
        </is>
      </c>
      <c r="M513" t="n">
        <v>0</v>
      </c>
      <c r="N513" t="n">
        <v>0</v>
      </c>
      <c r="O513" t="inlineStr">
        <is>
          <t>5</t>
        </is>
      </c>
      <c r="P513" s="2" t="n">
        <v>44664.00964181713</v>
      </c>
      <c r="Q513" t="n">
        <v>22</v>
      </c>
      <c r="R513" t="inlineStr">
        <is>
          <t>RAPEL 220</t>
        </is>
      </c>
      <c r="S513" t="n">
        <v>0</v>
      </c>
      <c r="T513" t="n">
        <v>0</v>
      </c>
      <c r="U513" t="n">
        <v>0</v>
      </c>
      <c r="V513" t="n">
        <v>0</v>
      </c>
      <c r="W513" t="inlineStr">
        <is>
          <t>EMELECTRIC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San Gregorio 13.8</t>
        </is>
      </c>
      <c r="F514" t="inlineStr">
        <is>
          <t>CGED</t>
        </is>
      </c>
      <c r="G514" t="inlineStr">
        <is>
          <t>CGED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 (Emelectric)_BS1C_BB_CGE Distribución_Empresa Eléctrica Carén S.A.</t>
        </is>
      </c>
      <c r="K514" t="inlineStr">
        <is>
          <t>San Gregorio 13.8</t>
        </is>
      </c>
      <c r="L514" t="inlineStr">
        <is>
          <t>-1</t>
        </is>
      </c>
      <c r="M514" t="n">
        <v>13.8334003199856</v>
      </c>
      <c r="N514" t="n">
        <v>0</v>
      </c>
      <c r="O514" t="inlineStr">
        <is>
          <t>5</t>
        </is>
      </c>
      <c r="P514" s="2" t="n">
        <v>44664.00964181713</v>
      </c>
      <c r="Q514" t="n">
        <v>8</v>
      </c>
      <c r="R514" t="inlineStr">
        <is>
          <t>ALTO JAHUEL 220</t>
        </is>
      </c>
      <c r="S514" t="n">
        <v>1.112713324305078</v>
      </c>
      <c r="T514" t="n">
        <v>89.35710835294083</v>
      </c>
      <c r="U514" t="n">
        <v>0.008565943097178483</v>
      </c>
      <c r="V514" t="n">
        <v>51.9163272568107</v>
      </c>
      <c r="W514" t="inlineStr">
        <is>
          <t>EMELECTRIC</t>
        </is>
      </c>
      <c r="X514" t="n">
        <v>91.36017917926202</v>
      </c>
      <c r="Y514" t="n">
        <v>0.08935710835294083</v>
      </c>
      <c r="Z514" t="n">
        <v>101.6576886836642</v>
      </c>
      <c r="AA514" t="n">
        <v>64.57254633931679</v>
      </c>
      <c r="AB514" t="n">
        <v>51.9163272568107</v>
      </c>
      <c r="AC514" t="n">
        <v>64.57254633931679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San Gregorio 13.8</t>
        </is>
      </c>
      <c r="F515" t="inlineStr">
        <is>
          <t>CGED</t>
        </is>
      </c>
      <c r="G515" t="inlineStr">
        <is>
          <t>CGED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 (Emelectric)_BS1C_BB_CGE Distribución_Empresa Eléctrica Carén S.A.</t>
        </is>
      </c>
      <c r="K515" t="inlineStr">
        <is>
          <t>San Gregorio 13.8</t>
        </is>
      </c>
      <c r="L515" t="inlineStr">
        <is>
          <t>-1</t>
        </is>
      </c>
      <c r="M515" t="n">
        <v>13.8334003199856</v>
      </c>
      <c r="N515" t="n">
        <v>0</v>
      </c>
      <c r="O515" t="inlineStr">
        <is>
          <t>5</t>
        </is>
      </c>
      <c r="P515" s="2" t="n">
        <v>44664.00964181713</v>
      </c>
      <c r="Q515" t="n">
        <v>34</v>
      </c>
      <c r="R515" t="inlineStr">
        <is>
          <t>CHARRUA 220</t>
        </is>
      </c>
      <c r="S515" t="n">
        <v>11.81842315113491</v>
      </c>
      <c r="T515" t="n">
        <v>905.5209509705609</v>
      </c>
      <c r="U515" t="n">
        <v>0.09098115210782011</v>
      </c>
      <c r="V515" t="n">
        <v>533.0658069832642</v>
      </c>
      <c r="W515" t="inlineStr">
        <is>
          <t>EMELECTRIC</t>
        </is>
      </c>
      <c r="X515" t="n">
        <v>87.16659719896799</v>
      </c>
      <c r="Y515" t="n">
        <v>0.905520950970561</v>
      </c>
      <c r="Z515" t="n">
        <v>1030.171730341935</v>
      </c>
      <c r="AA515" t="n">
        <v>663.0171728647565</v>
      </c>
      <c r="AB515" t="n">
        <v>533.0658069832642</v>
      </c>
      <c r="AC515" t="n">
        <v>663.0171728647565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San Gregorio 13.8</t>
        </is>
      </c>
      <c r="F516" t="inlineStr">
        <is>
          <t>CGED</t>
        </is>
      </c>
      <c r="G516" t="inlineStr">
        <is>
          <t>CGED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 (Emelectric)_BS1C_BB_CGE Distribución_Empresa Eléctrica Carén S.A.</t>
        </is>
      </c>
      <c r="K516" t="inlineStr">
        <is>
          <t>San Gregorio 13.8</t>
        </is>
      </c>
      <c r="L516" t="inlineStr">
        <is>
          <t>-1</t>
        </is>
      </c>
      <c r="M516" t="n">
        <v>13.8334003199856</v>
      </c>
      <c r="N516" t="n">
        <v>0</v>
      </c>
      <c r="O516" t="inlineStr">
        <is>
          <t>5</t>
        </is>
      </c>
      <c r="P516" s="2" t="n">
        <v>44664.00964181713</v>
      </c>
      <c r="Q516" t="n">
        <v>23</v>
      </c>
      <c r="R516" t="inlineStr">
        <is>
          <t>ITAHUE 220</t>
        </is>
      </c>
      <c r="S516" t="n">
        <v>1.217775023725057</v>
      </c>
      <c r="T516" t="n">
        <v>93.45553741915623</v>
      </c>
      <c r="U516" t="n">
        <v>0.009374734112138653</v>
      </c>
      <c r="V516" t="n">
        <v>56.11621572015032</v>
      </c>
      <c r="W516" t="inlineStr">
        <is>
          <t>EMELECTRIC</t>
        </is>
      </c>
      <c r="X516" t="n">
        <v>87.307007274081</v>
      </c>
      <c r="Y516" t="n">
        <v>0.09345553741915623</v>
      </c>
      <c r="Z516" t="n">
        <v>106.3202928545577</v>
      </c>
      <c r="AA516" t="n">
        <v>69.79628820914219</v>
      </c>
      <c r="AB516" t="n">
        <v>56.11621572015032</v>
      </c>
      <c r="AC516" t="n">
        <v>69.79628820914219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San Gregorio 13.8</t>
        </is>
      </c>
      <c r="F517" t="inlineStr">
        <is>
          <t>CGED</t>
        </is>
      </c>
      <c r="G517" t="inlineStr">
        <is>
          <t>CGED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 (Emelectric)_BS1C_BB_CGE Distribución_Empresa Eléctrica Carén S.A.</t>
        </is>
      </c>
      <c r="K517" t="inlineStr">
        <is>
          <t>San Gregorio 13.8</t>
        </is>
      </c>
      <c r="L517" t="inlineStr">
        <is>
          <t>-1</t>
        </is>
      </c>
      <c r="M517" t="n">
        <v>13.8334003199856</v>
      </c>
      <c r="N517" t="n">
        <v>0</v>
      </c>
      <c r="O517" t="inlineStr">
        <is>
          <t>5</t>
        </is>
      </c>
      <c r="P517" s="2" t="n">
        <v>44664.00964181713</v>
      </c>
      <c r="Q517" t="n">
        <v>22</v>
      </c>
      <c r="R517" t="inlineStr">
        <is>
          <t>RAPEL 220</t>
        </is>
      </c>
      <c r="S517" t="n">
        <v>0.02463787245327405</v>
      </c>
      <c r="T517" t="n">
        <v>1.95382707929642</v>
      </c>
      <c r="U517" t="n">
        <v>0.0001896684517569623</v>
      </c>
      <c r="V517" t="n">
        <v>1.090206892057493</v>
      </c>
      <c r="W517" t="inlineStr">
        <is>
          <t>EMELECTRIC</t>
        </is>
      </c>
      <c r="X517" t="n">
        <v>90.218176902504</v>
      </c>
      <c r="Y517" t="n">
        <v>0.001953827079296421</v>
      </c>
      <c r="Z517" t="n">
        <v>2.222783935490808</v>
      </c>
      <c r="AA517" t="n">
        <v>1.355978721464543</v>
      </c>
      <c r="AB517" t="n">
        <v>1.090206892057493</v>
      </c>
      <c r="AC517" t="n">
        <v>1.355978721464543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San Javier 023</t>
        </is>
      </c>
      <c r="F518" t="inlineStr">
        <is>
          <t>CGED</t>
        </is>
      </c>
      <c r="G518" t="inlineStr">
        <is>
          <t>CGED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 (Emelectric)_BS1C_BB_CGE Distribución_Empresa Eléctrica Carén S.A.</t>
        </is>
      </c>
      <c r="K518" t="inlineStr">
        <is>
          <t>San Javier 023</t>
        </is>
      </c>
      <c r="L518" t="inlineStr">
        <is>
          <t>-1</t>
        </is>
      </c>
      <c r="M518" t="n">
        <v>244.457107202526</v>
      </c>
      <c r="N518" t="n">
        <v>0</v>
      </c>
      <c r="O518" t="inlineStr">
        <is>
          <t>5</t>
        </is>
      </c>
      <c r="P518" s="2" t="n">
        <v>44664.00964181713</v>
      </c>
      <c r="Q518" t="n">
        <v>8</v>
      </c>
      <c r="R518" t="inlineStr">
        <is>
          <t>ALTO JAHUEL 220</t>
        </is>
      </c>
      <c r="S518" t="n">
        <v>69.16625860511319</v>
      </c>
      <c r="T518" t="n">
        <v>5554.437724024313</v>
      </c>
      <c r="U518" t="n">
        <v>0.04200605358740791</v>
      </c>
      <c r="V518" t="n">
        <v>254.5895997755723</v>
      </c>
      <c r="W518" t="inlineStr">
        <is>
          <t>EMELECTRIC</t>
        </is>
      </c>
      <c r="X518" t="n">
        <v>91.36017917926199</v>
      </c>
      <c r="Y518" t="n">
        <v>5.554437724024313</v>
      </c>
      <c r="Z518" t="n">
        <v>6319.041779322312</v>
      </c>
      <c r="AA518" t="n">
        <v>316.6537310641446</v>
      </c>
      <c r="AB518" t="n">
        <v>254.5895997755723</v>
      </c>
      <c r="AC518" t="n">
        <v>316.6537310641446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San Javier 023</t>
        </is>
      </c>
      <c r="F519" t="inlineStr">
        <is>
          <t>CGED</t>
        </is>
      </c>
      <c r="G519" t="inlineStr">
        <is>
          <t>CGED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 (Emelectric)_BS1C_BB_CGE Distribución_Empresa Eléctrica Carén S.A.</t>
        </is>
      </c>
      <c r="K519" t="inlineStr">
        <is>
          <t>San Javier 023</t>
        </is>
      </c>
      <c r="L519" t="inlineStr">
        <is>
          <t>-1</t>
        </is>
      </c>
      <c r="M519" t="n">
        <v>244.457107202526</v>
      </c>
      <c r="N519" t="n">
        <v>0</v>
      </c>
      <c r="O519" t="inlineStr">
        <is>
          <t>5</t>
        </is>
      </c>
      <c r="P519" s="2" t="n">
        <v>44664.00964181713</v>
      </c>
      <c r="Q519" t="n">
        <v>34</v>
      </c>
      <c r="R519" t="inlineStr">
        <is>
          <t>CHARRUA 220</t>
        </is>
      </c>
      <c r="S519" t="n">
        <v>68.38817774398957</v>
      </c>
      <c r="T519" t="n">
        <v>5239.863808729374</v>
      </c>
      <c r="U519" t="n">
        <v>0.04153350950295343</v>
      </c>
      <c r="V519" t="n">
        <v>243.348135818297</v>
      </c>
      <c r="W519" t="inlineStr">
        <is>
          <t>EMELECTRIC</t>
        </is>
      </c>
      <c r="X519" t="n">
        <v>87.16659719896801</v>
      </c>
      <c r="Y519" t="n">
        <v>5.239863808729373</v>
      </c>
      <c r="Z519" t="n">
        <v>5961.164742581767</v>
      </c>
      <c r="AA519" t="n">
        <v>302.6718107192749</v>
      </c>
      <c r="AB519" t="n">
        <v>243.348135818297</v>
      </c>
      <c r="AC519" t="n">
        <v>302.6718107192749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San Javier 023</t>
        </is>
      </c>
      <c r="F520" t="inlineStr">
        <is>
          <t>CGED</t>
        </is>
      </c>
      <c r="G520" t="inlineStr">
        <is>
          <t>CGED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 (Emelectric)_BS1C_BB_CGE Distribución_Empresa Eléctrica Carén S.A.</t>
        </is>
      </c>
      <c r="K520" t="inlineStr">
        <is>
          <t>San Javier 023</t>
        </is>
      </c>
      <c r="L520" t="inlineStr">
        <is>
          <t>-1</t>
        </is>
      </c>
      <c r="M520" t="n">
        <v>244.457107202526</v>
      </c>
      <c r="N520" t="n">
        <v>0</v>
      </c>
      <c r="O520" t="inlineStr">
        <is>
          <t>5</t>
        </is>
      </c>
      <c r="P520" s="2" t="n">
        <v>44664.00964181713</v>
      </c>
      <c r="Q520" t="n">
        <v>23</v>
      </c>
      <c r="R520" t="inlineStr">
        <is>
          <t>ITAHUE 220</t>
        </is>
      </c>
      <c r="S520" t="n">
        <v>112.5536466807067</v>
      </c>
      <c r="T520" t="n">
        <v>8637.68868149011</v>
      </c>
      <c r="U520" t="n">
        <v>0.06835608299880522</v>
      </c>
      <c r="V520" t="n">
        <v>409.1726392942334</v>
      </c>
      <c r="W520" t="inlineStr">
        <is>
          <t>EMELECTRIC</t>
        </is>
      </c>
      <c r="X520" t="n">
        <v>87.30700727408099</v>
      </c>
      <c r="Y520" t="n">
        <v>8.637688681490109</v>
      </c>
      <c r="Z520" t="n">
        <v>9826.722049476803</v>
      </c>
      <c r="AA520" t="n">
        <v>508.9211931520315</v>
      </c>
      <c r="AB520" t="n">
        <v>409.1726392942334</v>
      </c>
      <c r="AC520" t="n">
        <v>508.9211931520315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San Javier 023</t>
        </is>
      </c>
      <c r="F521" t="inlineStr">
        <is>
          <t>CGED</t>
        </is>
      </c>
      <c r="G521" t="inlineStr">
        <is>
          <t>CGED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 (Emelectric)_BS1C_BB_CGE Distribución_Empresa Eléctrica Carén S.A.</t>
        </is>
      </c>
      <c r="K521" t="inlineStr">
        <is>
          <t>San Javier 023</t>
        </is>
      </c>
      <c r="L521" t="inlineStr">
        <is>
          <t>-1</t>
        </is>
      </c>
      <c r="M521" t="n">
        <v>244.457107202526</v>
      </c>
      <c r="N521" t="n">
        <v>0</v>
      </c>
      <c r="O521" t="inlineStr">
        <is>
          <t>5</t>
        </is>
      </c>
      <c r="P521" s="2" t="n">
        <v>44664.00964181713</v>
      </c>
      <c r="Q521" t="n">
        <v>22</v>
      </c>
      <c r="R521" t="inlineStr">
        <is>
          <t>RAPEL 220</t>
        </is>
      </c>
      <c r="S521" t="n">
        <v>0.3599724035490369</v>
      </c>
      <c r="T521" t="n">
        <v>28.54645145141437</v>
      </c>
      <c r="U521" t="n">
        <v>0.0002186184474687059</v>
      </c>
      <c r="V521" t="n">
        <v>1.256610342697877</v>
      </c>
      <c r="W521" t="inlineStr">
        <is>
          <t>EMELECTRIC</t>
        </is>
      </c>
      <c r="X521" t="n">
        <v>90.218176902504</v>
      </c>
      <c r="Y521" t="n">
        <v>0.02854645145141437</v>
      </c>
      <c r="Z521" t="n">
        <v>32.47605398340657</v>
      </c>
      <c r="AA521" t="n">
        <v>1.56294818743517</v>
      </c>
      <c r="AB521" t="n">
        <v>1.256610342697877</v>
      </c>
      <c r="AC521" t="n">
        <v>1.56294818743517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San Rafael Emetal 13.2</t>
        </is>
      </c>
      <c r="F522" t="inlineStr">
        <is>
          <t>CGED</t>
        </is>
      </c>
      <c r="G522" t="inlineStr">
        <is>
          <t>CGED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 (Emelectric)_BS1C_BB_CGE Distribución_Empresa Eléctrica Carén S.A.</t>
        </is>
      </c>
      <c r="K522" t="inlineStr">
        <is>
          <t>San Rafael Emetal 13.2</t>
        </is>
      </c>
      <c r="L522" t="inlineStr">
        <is>
          <t>-1</t>
        </is>
      </c>
      <c r="M522" t="n">
        <v>91.44729581166661</v>
      </c>
      <c r="N522" t="n">
        <v>1</v>
      </c>
      <c r="O522" t="inlineStr">
        <is>
          <t>5</t>
        </is>
      </c>
      <c r="P522" s="2" t="n">
        <v>44664.00964181713</v>
      </c>
      <c r="Q522" t="n">
        <v>8</v>
      </c>
      <c r="R522" t="inlineStr">
        <is>
          <t>ALTO JAHUEL 220</t>
        </is>
      </c>
      <c r="S522" t="n">
        <v>30.98151044995318</v>
      </c>
      <c r="T522" t="n">
        <v>2487.988708091721</v>
      </c>
      <c r="U522" t="n">
        <v>0.3642520737167901</v>
      </c>
      <c r="V522" t="n">
        <v>2207.652986777573</v>
      </c>
      <c r="W522" t="inlineStr">
        <is>
          <t>EMELECTRIC</t>
        </is>
      </c>
      <c r="X522" t="n">
        <v>91.36017917926199</v>
      </c>
      <c r="Y522" t="n">
        <v>2.487988708091721</v>
      </c>
      <c r="Z522" t="n">
        <v>2830.476345951901</v>
      </c>
      <c r="AA522" t="n">
        <v>2745.837048230812</v>
      </c>
      <c r="AB522" t="n">
        <v>2207.652986777573</v>
      </c>
      <c r="AC522" t="n">
        <v>2745.837048230812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San Rafael Emetal 13.2</t>
        </is>
      </c>
      <c r="F523" t="inlineStr">
        <is>
          <t>CGED</t>
        </is>
      </c>
      <c r="G523" t="inlineStr">
        <is>
          <t>CGED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 (Emelectric)_BS1C_BB_CGE Distribución_Empresa Eléctrica Carén S.A.</t>
        </is>
      </c>
      <c r="K523" t="inlineStr">
        <is>
          <t>San Rafael Emetal 13.2</t>
        </is>
      </c>
      <c r="L523" t="inlineStr">
        <is>
          <t>-1</t>
        </is>
      </c>
      <c r="M523" t="n">
        <v>91.44729581166661</v>
      </c>
      <c r="N523" t="n">
        <v>1</v>
      </c>
      <c r="O523" t="inlineStr">
        <is>
          <t>5</t>
        </is>
      </c>
      <c r="P523" s="2" t="n">
        <v>44664.00964181713</v>
      </c>
      <c r="Q523" t="n">
        <v>34</v>
      </c>
      <c r="R523" t="inlineStr">
        <is>
          <t>CHARRUA 220</t>
        </is>
      </c>
      <c r="S523" t="n">
        <v>11.43608301803887</v>
      </c>
      <c r="T523" t="n">
        <v>876.2262644893027</v>
      </c>
      <c r="U523" t="n">
        <v>0.1344549343792346</v>
      </c>
      <c r="V523" t="n">
        <v>787.7821552843138</v>
      </c>
      <c r="W523" t="inlineStr">
        <is>
          <t>EMELECTRIC</t>
        </is>
      </c>
      <c r="X523" t="n">
        <v>87.16659719896799</v>
      </c>
      <c r="Y523" t="n">
        <v>0.8762262644893027</v>
      </c>
      <c r="Z523" t="n">
        <v>996.8444419673523</v>
      </c>
      <c r="AA523" t="n">
        <v>979.8285513486489</v>
      </c>
      <c r="AB523" t="n">
        <v>787.7821552843138</v>
      </c>
      <c r="AC523" t="n">
        <v>979.8285513486489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San Rafael Emetal 13.2</t>
        </is>
      </c>
      <c r="F524" t="inlineStr">
        <is>
          <t>CGED</t>
        </is>
      </c>
      <c r="G524" t="inlineStr">
        <is>
          <t>CGED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 (Emelectric)_BS1C_BB_CGE Distribución_Empresa Eléctrica Carén S.A.</t>
        </is>
      </c>
      <c r="K524" t="inlineStr">
        <is>
          <t>San Rafael Emetal 13.2</t>
        </is>
      </c>
      <c r="L524" t="inlineStr">
        <is>
          <t>-1</t>
        </is>
      </c>
      <c r="M524" t="n">
        <v>91.44729581166661</v>
      </c>
      <c r="N524" t="n">
        <v>1</v>
      </c>
      <c r="O524" t="inlineStr">
        <is>
          <t>5</t>
        </is>
      </c>
      <c r="P524" s="2" t="n">
        <v>44664.00964181713</v>
      </c>
      <c r="Q524" t="n">
        <v>23</v>
      </c>
      <c r="R524" t="inlineStr">
        <is>
          <t>ITAHUE 220</t>
        </is>
      </c>
      <c r="S524" t="n">
        <v>51.10906803908532</v>
      </c>
      <c r="T524" t="n">
        <v>3922.256022277672</v>
      </c>
      <c r="U524" t="n">
        <v>0.6008933634479231</v>
      </c>
      <c r="V524" t="n">
        <v>3596.887250848958</v>
      </c>
      <c r="W524" t="inlineStr">
        <is>
          <t>EMELECTRIC</t>
        </is>
      </c>
      <c r="X524" t="n">
        <v>87.307007274081</v>
      </c>
      <c r="Y524" t="n">
        <v>3.922256022277672</v>
      </c>
      <c r="Z524" t="n">
        <v>4462.179775059923</v>
      </c>
      <c r="AA524" t="n">
        <v>4473.740361752435</v>
      </c>
      <c r="AB524" t="n">
        <v>3596.887250848958</v>
      </c>
      <c r="AC524" t="n">
        <v>4473.740361752435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San Rafael Emetal 13.2</t>
        </is>
      </c>
      <c r="F525" t="inlineStr">
        <is>
          <t>CGED</t>
        </is>
      </c>
      <c r="G525" t="inlineStr">
        <is>
          <t>CGED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 (Emelectric)_BS1C_BB_CGE Distribución_Empresa Eléctrica Carén S.A.</t>
        </is>
      </c>
      <c r="K525" t="inlineStr">
        <is>
          <t>San Rafael Emetal 13.2</t>
        </is>
      </c>
      <c r="L525" t="inlineStr">
        <is>
          <t>-1</t>
        </is>
      </c>
      <c r="M525" t="n">
        <v>91.44729581166661</v>
      </c>
      <c r="N525" t="n">
        <v>1</v>
      </c>
      <c r="O525" t="inlineStr">
        <is>
          <t>5</t>
        </is>
      </c>
      <c r="P525" s="2" t="n">
        <v>44664.00964181713</v>
      </c>
      <c r="Q525" t="n">
        <v>22</v>
      </c>
      <c r="R525" t="inlineStr">
        <is>
          <t>RAPEL 220</t>
        </is>
      </c>
      <c r="S525" t="n">
        <v>0.1692290264361649</v>
      </c>
      <c r="T525" t="n">
        <v>13.42016260052562</v>
      </c>
      <c r="U525" t="n">
        <v>0.001989639075603549</v>
      </c>
      <c r="V525" t="n">
        <v>11.43636810885848</v>
      </c>
      <c r="W525" t="inlineStr">
        <is>
          <t>EMELECTRIC</t>
        </is>
      </c>
      <c r="X525" t="n">
        <v>90.21817690250398</v>
      </c>
      <c r="Y525" t="n">
        <v>0.01342016260052562</v>
      </c>
      <c r="Z525" t="n">
        <v>15.26753424405645</v>
      </c>
      <c r="AA525" t="n">
        <v>14.22433844385383</v>
      </c>
      <c r="AB525" t="n">
        <v>11.43636810885848</v>
      </c>
      <c r="AC525" t="n">
        <v>14.22433844385383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Santa Rosa 023</t>
        </is>
      </c>
      <c r="F526" t="inlineStr">
        <is>
          <t>CGED</t>
        </is>
      </c>
      <c r="G526" t="inlineStr">
        <is>
          <t>CGED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 (Emelectric)_BS1C_BB_CGE Distribución_Empresa Eléctrica Carén S.A.</t>
        </is>
      </c>
      <c r="K526" t="inlineStr">
        <is>
          <t>Santa Rosa 023</t>
        </is>
      </c>
      <c r="L526" t="inlineStr">
        <is>
          <t>-1</t>
        </is>
      </c>
      <c r="M526" t="n">
        <v>209.184965422824</v>
      </c>
      <c r="N526" t="n">
        <v>1</v>
      </c>
      <c r="O526" t="inlineStr">
        <is>
          <t>5</t>
        </is>
      </c>
      <c r="P526" s="2" t="n">
        <v>44664.00964181713</v>
      </c>
      <c r="Q526" t="n">
        <v>8</v>
      </c>
      <c r="R526" t="inlineStr">
        <is>
          <t>ALTO JAHUEL 220</t>
        </is>
      </c>
      <c r="S526" t="n">
        <v>2.538000822113905</v>
      </c>
      <c r="T526" t="n">
        <v>203.8156724717223</v>
      </c>
      <c r="U526" t="n">
        <v>0.008170271636803042</v>
      </c>
      <c r="V526" t="n">
        <v>49.51824816732926</v>
      </c>
      <c r="W526" t="inlineStr">
        <is>
          <t>EMELECTRIC</t>
        </is>
      </c>
      <c r="X526" t="n">
        <v>91.36017917926199</v>
      </c>
      <c r="Y526" t="n">
        <v>0.2038156724717223</v>
      </c>
      <c r="Z526" t="n">
        <v>231.8722098654406</v>
      </c>
      <c r="AA526" t="n">
        <v>61.58986090463839</v>
      </c>
      <c r="AB526" t="n">
        <v>49.51824816732926</v>
      </c>
      <c r="AC526" t="n">
        <v>61.58986090463839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Santa Rosa 023</t>
        </is>
      </c>
      <c r="F527" t="inlineStr">
        <is>
          <t>CGED</t>
        </is>
      </c>
      <c r="G527" t="inlineStr">
        <is>
          <t>CGED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 (Emelectric)_BS1C_BB_CGE Distribución_Empresa Eléctrica Carén S.A.</t>
        </is>
      </c>
      <c r="K527" t="inlineStr">
        <is>
          <t>Santa Rosa 023</t>
        </is>
      </c>
      <c r="L527" t="inlineStr">
        <is>
          <t>-1</t>
        </is>
      </c>
      <c r="M527" t="n">
        <v>209.184965422824</v>
      </c>
      <c r="N527" t="n">
        <v>1</v>
      </c>
      <c r="O527" t="inlineStr">
        <is>
          <t>5</t>
        </is>
      </c>
      <c r="P527" s="2" t="n">
        <v>44664.00964181713</v>
      </c>
      <c r="Q527" t="n">
        <v>23</v>
      </c>
      <c r="R527" t="inlineStr">
        <is>
          <t>ITAHUE 220</t>
        </is>
      </c>
      <c r="S527" t="n">
        <v>0.1851357346997572</v>
      </c>
      <c r="T527" t="n">
        <v>14.20784565685302</v>
      </c>
      <c r="U527" t="n">
        <v>0.0005959845359373305</v>
      </c>
      <c r="V527" t="n">
        <v>3.567503502977032</v>
      </c>
      <c r="W527" t="inlineStr">
        <is>
          <t>EMELECTRIC</t>
        </is>
      </c>
      <c r="X527" t="n">
        <v>87.30700727408099</v>
      </c>
      <c r="Y527" t="n">
        <v>0.01420784565685302</v>
      </c>
      <c r="Z527" t="n">
        <v>16.16364693612403</v>
      </c>
      <c r="AA527" t="n">
        <v>4.437193411662975</v>
      </c>
      <c r="AB527" t="n">
        <v>3.567503502977032</v>
      </c>
      <c r="AC527" t="n">
        <v>4.437193411662975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Santa Rosa 023</t>
        </is>
      </c>
      <c r="F528" t="inlineStr">
        <is>
          <t>CGED</t>
        </is>
      </c>
      <c r="G528" t="inlineStr">
        <is>
          <t>CGED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 (Emelectric)_BS1C_BB_CGE Distribución_Empresa Eléctrica Carén S.A.</t>
        </is>
      </c>
      <c r="K528" t="inlineStr">
        <is>
          <t>Santa Rosa 023</t>
        </is>
      </c>
      <c r="L528" t="inlineStr">
        <is>
          <t>-1</t>
        </is>
      </c>
      <c r="M528" t="n">
        <v>209.184965422824</v>
      </c>
      <c r="N528" t="n">
        <v>1</v>
      </c>
      <c r="O528" t="inlineStr">
        <is>
          <t>5</t>
        </is>
      </c>
      <c r="P528" s="2" t="n">
        <v>44664.00964181713</v>
      </c>
      <c r="Q528" t="n">
        <v>13</v>
      </c>
      <c r="R528" t="inlineStr">
        <is>
          <t>MELIPILLA 220</t>
        </is>
      </c>
      <c r="S528" t="n">
        <v>44.09625501436074</v>
      </c>
      <c r="T528" t="n">
        <v>3591.608840504196</v>
      </c>
      <c r="U528" t="n">
        <v>0.1419536110839353</v>
      </c>
      <c r="V528" t="n">
        <v>871.1516409476376</v>
      </c>
      <c r="W528" t="inlineStr">
        <is>
          <t>EMELECTRIC</t>
        </is>
      </c>
      <c r="X528" t="n">
        <v>92.66131289526299</v>
      </c>
      <c r="Y528" t="n">
        <v>3.591608840504196</v>
      </c>
      <c r="Z528" t="n">
        <v>4086.01688339499</v>
      </c>
      <c r="AA528" t="n">
        <v>1083.521941477161</v>
      </c>
      <c r="AB528" t="n">
        <v>871.1516409476376</v>
      </c>
      <c r="AC528" t="n">
        <v>1083.521941477161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Santa Rosa 023</t>
        </is>
      </c>
      <c r="F529" t="inlineStr">
        <is>
          <t>CGED</t>
        </is>
      </c>
      <c r="G529" t="inlineStr">
        <is>
          <t>CGED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 (Emelectric)_BS1C_BB_CGE Distribución_Empresa Eléctrica Carén S.A.</t>
        </is>
      </c>
      <c r="K529" t="inlineStr">
        <is>
          <t>Santa Rosa 023</t>
        </is>
      </c>
      <c r="L529" t="inlineStr">
        <is>
          <t>-1</t>
        </is>
      </c>
      <c r="M529" t="n">
        <v>209.184965422824</v>
      </c>
      <c r="N529" t="n">
        <v>1</v>
      </c>
      <c r="O529" t="inlineStr">
        <is>
          <t>5</t>
        </is>
      </c>
      <c r="P529" s="2" t="n">
        <v>44664.00964181713</v>
      </c>
      <c r="Q529" t="n">
        <v>22</v>
      </c>
      <c r="R529" t="inlineStr">
        <is>
          <t>RAPEL 220</t>
        </is>
      </c>
      <c r="S529" t="n">
        <v>167.5092164816974</v>
      </c>
      <c r="T529" t="n">
        <v>13283.77861417879</v>
      </c>
      <c r="U529" t="n">
        <v>0.5392416694268869</v>
      </c>
      <c r="V529" t="n">
        <v>3099.540166263841</v>
      </c>
      <c r="W529" t="inlineStr">
        <is>
          <t>EMELECTRIC</t>
        </is>
      </c>
      <c r="X529" t="n">
        <v>90.21817690250397</v>
      </c>
      <c r="Y529" t="n">
        <v>13.28377861417879</v>
      </c>
      <c r="Z529" t="n">
        <v>15112.37612534561</v>
      </c>
      <c r="AA529" t="n">
        <v>3855.149460527165</v>
      </c>
      <c r="AB529" t="n">
        <v>3099.540166263841</v>
      </c>
      <c r="AC529" t="n">
        <v>3855.149460527165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Talca 015</t>
        </is>
      </c>
      <c r="F530" t="inlineStr">
        <is>
          <t>CGED</t>
        </is>
      </c>
      <c r="G530" t="inlineStr">
        <is>
          <t>CGED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 (Emelectric)_BS1C_BB_CGE Distribución_Empresa Eléctrica Carén S.A.</t>
        </is>
      </c>
      <c r="K530" t="inlineStr">
        <is>
          <t>Talca 015</t>
        </is>
      </c>
      <c r="L530" t="inlineStr">
        <is>
          <t>-1</t>
        </is>
      </c>
      <c r="M530" t="n">
        <v>67.7234336978112</v>
      </c>
      <c r="N530" t="n">
        <v>0</v>
      </c>
      <c r="O530" t="inlineStr">
        <is>
          <t>5</t>
        </is>
      </c>
      <c r="P530" s="2" t="n">
        <v>44664.00964181713</v>
      </c>
      <c r="Q530" t="n">
        <v>8</v>
      </c>
      <c r="R530" t="inlineStr">
        <is>
          <t>ALTO JAHUEL 220</t>
        </is>
      </c>
      <c r="S530" t="n">
        <v>22.33666530814575</v>
      </c>
      <c r="T530" t="n">
        <v>1793.759253696254</v>
      </c>
      <c r="U530" t="n">
        <v>0.1114501890274151</v>
      </c>
      <c r="V530" t="n">
        <v>675.475475465925</v>
      </c>
      <c r="W530" t="inlineStr">
        <is>
          <t>EMELECTRIC</t>
        </is>
      </c>
      <c r="X530" t="n">
        <v>91.36017917926199</v>
      </c>
      <c r="Y530" t="n">
        <v>1.793759253696254</v>
      </c>
      <c r="Z530" t="n">
        <v>2040.681744819401</v>
      </c>
      <c r="AA530" t="n">
        <v>840.1436262013992</v>
      </c>
      <c r="AB530" t="n">
        <v>675.475475465925</v>
      </c>
      <c r="AC530" t="n">
        <v>840.1436262013992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Talca 015</t>
        </is>
      </c>
      <c r="F531" t="inlineStr">
        <is>
          <t>CGED</t>
        </is>
      </c>
      <c r="G531" t="inlineStr">
        <is>
          <t>CGED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 (Emelectric)_BS1C_BB_CGE Distribución_Empresa Eléctrica Carén S.A.</t>
        </is>
      </c>
      <c r="K531" t="inlineStr">
        <is>
          <t>Talca 015</t>
        </is>
      </c>
      <c r="L531" t="inlineStr">
        <is>
          <t>-1</t>
        </is>
      </c>
      <c r="M531" t="n">
        <v>67.7234336978112</v>
      </c>
      <c r="N531" t="n">
        <v>0</v>
      </c>
      <c r="O531" t="inlineStr">
        <is>
          <t>5</t>
        </is>
      </c>
      <c r="P531" s="2" t="n">
        <v>44664.00964181713</v>
      </c>
      <c r="Q531" t="n">
        <v>34</v>
      </c>
      <c r="R531" t="inlineStr">
        <is>
          <t>CHARRUA 220</t>
        </is>
      </c>
      <c r="S531" t="n">
        <v>10.0999534996396</v>
      </c>
      <c r="T531" t="n">
        <v>773.8527704411938</v>
      </c>
      <c r="U531" t="n">
        <v>0.05039434988052743</v>
      </c>
      <c r="V531" t="n">
        <v>295.2645043956452</v>
      </c>
      <c r="W531" t="inlineStr">
        <is>
          <t>EMELECTRIC</t>
        </is>
      </c>
      <c r="X531" t="n">
        <v>87.16659719896801</v>
      </c>
      <c r="Y531" t="n">
        <v>0.7738527704411938</v>
      </c>
      <c r="Z531" t="n">
        <v>880.3785784313923</v>
      </c>
      <c r="AA531" t="n">
        <v>367.2444084522951</v>
      </c>
      <c r="AB531" t="n">
        <v>295.2645043956452</v>
      </c>
      <c r="AC531" t="n">
        <v>367.2444084522951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Talca 015</t>
        </is>
      </c>
      <c r="F532" t="inlineStr">
        <is>
          <t>CGED</t>
        </is>
      </c>
      <c r="G532" t="inlineStr">
        <is>
          <t>CGED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 (Emelectric)_BS1C_BB_CGE Distribución_Empresa Eléctrica Carén S.A.</t>
        </is>
      </c>
      <c r="K532" t="inlineStr">
        <is>
          <t>Talca 015</t>
        </is>
      </c>
      <c r="L532" t="inlineStr">
        <is>
          <t>-1</t>
        </is>
      </c>
      <c r="M532" t="n">
        <v>67.7234336978112</v>
      </c>
      <c r="N532" t="n">
        <v>0</v>
      </c>
      <c r="O532" t="inlineStr">
        <is>
          <t>5</t>
        </is>
      </c>
      <c r="P532" s="2" t="n">
        <v>44664.00964181713</v>
      </c>
      <c r="Q532" t="n">
        <v>23</v>
      </c>
      <c r="R532" t="inlineStr">
        <is>
          <t>ITAHUE 220</t>
        </is>
      </c>
      <c r="S532" t="n">
        <v>36.74495513012883</v>
      </c>
      <c r="T532" t="n">
        <v>2819.912924987273</v>
      </c>
      <c r="U532" t="n">
        <v>0.1833412525352785</v>
      </c>
      <c r="V532" t="n">
        <v>1097.462301821502</v>
      </c>
      <c r="W532" t="inlineStr">
        <is>
          <t>EMELECTRIC</t>
        </is>
      </c>
      <c r="X532" t="n">
        <v>87.30700727408099</v>
      </c>
      <c r="Y532" t="n">
        <v>2.819912924987273</v>
      </c>
      <c r="Z532" t="n">
        <v>3208.092064831937</v>
      </c>
      <c r="AA532" t="n">
        <v>1365.002862962068</v>
      </c>
      <c r="AB532" t="n">
        <v>1097.462301821502</v>
      </c>
      <c r="AC532" t="n">
        <v>1365.002862962068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Talca 015</t>
        </is>
      </c>
      <c r="F533" t="inlineStr">
        <is>
          <t>CGED</t>
        </is>
      </c>
      <c r="G533" t="inlineStr">
        <is>
          <t>CGED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 (Emelectric)_BS1C_BB_CGE Distribución_Empresa Eléctrica Carén S.A.</t>
        </is>
      </c>
      <c r="K533" t="inlineStr">
        <is>
          <t>Talca 015</t>
        </is>
      </c>
      <c r="L533" t="inlineStr">
        <is>
          <t>-1</t>
        </is>
      </c>
      <c r="M533" t="n">
        <v>67.7234336978112</v>
      </c>
      <c r="N533" t="n">
        <v>0</v>
      </c>
      <c r="O533" t="inlineStr">
        <is>
          <t>5</t>
        </is>
      </c>
      <c r="P533" s="2" t="n">
        <v>44664.00964181713</v>
      </c>
      <c r="Q533" t="n">
        <v>13</v>
      </c>
      <c r="R533" t="inlineStr">
        <is>
          <t>MELIPILLA 220</t>
        </is>
      </c>
      <c r="S533" t="n">
        <v>0.06947808822688765</v>
      </c>
      <c r="T533" t="n">
        <v>5.658941236977009</v>
      </c>
      <c r="U533" t="n">
        <v>0.0003466652680391913</v>
      </c>
      <c r="V533" t="n">
        <v>2.127441597335109</v>
      </c>
      <c r="W533" t="inlineStr">
        <is>
          <t>EMELECTRIC</t>
        </is>
      </c>
      <c r="X533" t="n">
        <v>92.66131289526299</v>
      </c>
      <c r="Y533" t="n">
        <v>0.00565894123697701</v>
      </c>
      <c r="Z533" t="n">
        <v>6.437930872556325</v>
      </c>
      <c r="AA533" t="n">
        <v>2.646071638476503</v>
      </c>
      <c r="AB533" t="n">
        <v>2.127441597335109</v>
      </c>
      <c r="AC533" t="n">
        <v>2.646071638476503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Talca 015</t>
        </is>
      </c>
      <c r="F534" t="inlineStr">
        <is>
          <t>CGED</t>
        </is>
      </c>
      <c r="G534" t="inlineStr">
        <is>
          <t>CGED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 (Emelectric)_BS1C_BB_CGE Distribución_Empresa Eléctrica Carén S.A.</t>
        </is>
      </c>
      <c r="K534" t="inlineStr">
        <is>
          <t>Talca 015</t>
        </is>
      </c>
      <c r="L534" t="inlineStr">
        <is>
          <t>-1</t>
        </is>
      </c>
      <c r="M534" t="n">
        <v>67.7234336978112</v>
      </c>
      <c r="N534" t="n">
        <v>0</v>
      </c>
      <c r="O534" t="inlineStr">
        <is>
          <t>5</t>
        </is>
      </c>
      <c r="P534" s="2" t="n">
        <v>44664.00964181713</v>
      </c>
      <c r="Q534" t="n">
        <v>22</v>
      </c>
      <c r="R534" t="inlineStr">
        <is>
          <t>RAPEL 220</t>
        </is>
      </c>
      <c r="S534" t="n">
        <v>0.1376310834392102</v>
      </c>
      <c r="T534" t="n">
        <v>10.91438955560872</v>
      </c>
      <c r="U534" t="n">
        <v>0.0006867189015790138</v>
      </c>
      <c r="V534" t="n">
        <v>3.947233567166555</v>
      </c>
      <c r="W534" t="inlineStr">
        <is>
          <t>EMELECTRIC</t>
        </is>
      </c>
      <c r="X534" t="n">
        <v>90.21817690250397</v>
      </c>
      <c r="Y534" t="n">
        <v>0.01091438955560872</v>
      </c>
      <c r="Z534" t="n">
        <v>12.41682543300195</v>
      </c>
      <c r="AA534" t="n">
        <v>4.909494486525565</v>
      </c>
      <c r="AB534" t="n">
        <v>3.947233567166555</v>
      </c>
      <c r="AC534" t="n">
        <v>4.909494486525565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Tome 023</t>
        </is>
      </c>
      <c r="F535" t="inlineStr">
        <is>
          <t>CGED</t>
        </is>
      </c>
      <c r="G535" t="inlineStr">
        <is>
          <t>CGED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 (Emelectric)_BS1C_BB_CGE Distribución_Empresa Eléctrica Carén S.A.</t>
        </is>
      </c>
      <c r="K535" t="inlineStr">
        <is>
          <t>Tome 023</t>
        </is>
      </c>
      <c r="L535" t="inlineStr">
        <is>
          <t>-1</t>
        </is>
      </c>
      <c r="M535" t="n">
        <v>213.103706546194</v>
      </c>
      <c r="N535" t="n">
        <v>2</v>
      </c>
      <c r="O535" t="inlineStr">
        <is>
          <t>5</t>
        </is>
      </c>
      <c r="P535" s="2" t="n">
        <v>44664.00964181713</v>
      </c>
      <c r="Q535" t="n">
        <v>34</v>
      </c>
      <c r="R535" t="inlineStr">
        <is>
          <t>CHARRUA 220</t>
        </is>
      </c>
      <c r="S535" t="n">
        <v>127.8361763336755</v>
      </c>
      <c r="T535" t="n">
        <v>9794.736106651757</v>
      </c>
      <c r="U535" t="n">
        <v>0.9501041636888259</v>
      </c>
      <c r="V535" t="n">
        <v>5566.735867828287</v>
      </c>
      <c r="W535" t="inlineStr">
        <is>
          <t>EMELECTRIC</t>
        </is>
      </c>
      <c r="X535" t="n">
        <v>87.16659719896798</v>
      </c>
      <c r="Y535" t="n">
        <v>9.794736106651756</v>
      </c>
      <c r="Z535" t="n">
        <v>11143.04448993374</v>
      </c>
      <c r="AA535" t="n">
        <v>6923.800830632197</v>
      </c>
      <c r="AB535" t="n">
        <v>5566.735867828287</v>
      </c>
      <c r="AC535" t="n">
        <v>6923.800830632197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Tome 023</t>
        </is>
      </c>
      <c r="F536" t="inlineStr">
        <is>
          <t>CGED</t>
        </is>
      </c>
      <c r="G536" t="inlineStr">
        <is>
          <t>CGED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 (Emelectric)_BS1C_BB_CGE Distribución_Empresa Eléctrica Carén S.A.</t>
        </is>
      </c>
      <c r="K536" t="inlineStr">
        <is>
          <t>Tome 023</t>
        </is>
      </c>
      <c r="L536" t="inlineStr">
        <is>
          <t>-1</t>
        </is>
      </c>
      <c r="M536" t="n">
        <v>213.103706546194</v>
      </c>
      <c r="N536" t="n">
        <v>2</v>
      </c>
      <c r="O536" t="inlineStr">
        <is>
          <t>5</t>
        </is>
      </c>
      <c r="P536" s="2" t="n">
        <v>44664.00964181713</v>
      </c>
      <c r="Q536" t="n">
        <v>30</v>
      </c>
      <c r="R536" t="inlineStr">
        <is>
          <t>HUALPEN 220</t>
        </is>
      </c>
      <c r="S536" t="n">
        <v>43.20446847998582</v>
      </c>
      <c r="T536" t="n">
        <v>3350.116763403374</v>
      </c>
      <c r="U536" t="n">
        <v>0.3211042959048816</v>
      </c>
      <c r="V536" t="n">
        <v>1905.615143979857</v>
      </c>
      <c r="W536" t="inlineStr">
        <is>
          <t>EMELECTRIC</t>
        </is>
      </c>
      <c r="X536" t="n">
        <v>88.21499265507599</v>
      </c>
      <c r="Y536" t="n">
        <v>3.350116763403373</v>
      </c>
      <c r="Z536" t="n">
        <v>3811.281869628411</v>
      </c>
      <c r="AA536" t="n">
        <v>2370.168089527185</v>
      </c>
      <c r="AB536" t="n">
        <v>1905.615143979857</v>
      </c>
      <c r="AC536" t="n">
        <v>2370.168089527185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Tome 023</t>
        </is>
      </c>
      <c r="F537" t="inlineStr">
        <is>
          <t>CGED</t>
        </is>
      </c>
      <c r="G537" t="inlineStr">
        <is>
          <t>CGED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 (Emelectric)_BS1C_BB_CGE Distribución_Empresa Eléctrica Carén S.A.</t>
        </is>
      </c>
      <c r="K537" t="inlineStr">
        <is>
          <t>Tome 023</t>
        </is>
      </c>
      <c r="L537" t="inlineStr">
        <is>
          <t>-1</t>
        </is>
      </c>
      <c r="M537" t="n">
        <v>213.103706546194</v>
      </c>
      <c r="N537" t="n">
        <v>2</v>
      </c>
      <c r="O537" t="inlineStr">
        <is>
          <t>5</t>
        </is>
      </c>
      <c r="P537" s="2" t="n">
        <v>44664.00964181713</v>
      </c>
      <c r="Q537" t="n">
        <v>25</v>
      </c>
      <c r="R537" t="inlineStr">
        <is>
          <t>LAGUNILLAS 220</t>
        </is>
      </c>
      <c r="S537" t="n">
        <v>47.30306216658214</v>
      </c>
      <c r="T537" t="n">
        <v>3646.129905881665</v>
      </c>
      <c r="U537" t="n">
        <v>0.3515658681967469</v>
      </c>
      <c r="V537" t="n">
        <v>2073.015738636412</v>
      </c>
      <c r="W537" t="inlineStr">
        <is>
          <t>EMELECTRIC</t>
        </is>
      </c>
      <c r="X537" t="n">
        <v>87.69079492702198</v>
      </c>
      <c r="Y537" t="n">
        <v>3.646129905881665</v>
      </c>
      <c r="Z537" t="n">
        <v>4148.043123869927</v>
      </c>
      <c r="AA537" t="n">
        <v>2578.377784373647</v>
      </c>
      <c r="AB537" t="n">
        <v>2073.015738636412</v>
      </c>
      <c r="AC537" t="n">
        <v>2578.377784373647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Villa Prat 13.2</t>
        </is>
      </c>
      <c r="F538" t="inlineStr">
        <is>
          <t>CGED</t>
        </is>
      </c>
      <c r="G538" t="inlineStr">
        <is>
          <t>CGED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 (Emelectric)_BS1C_BB_CGE Distribución_Empresa Eléctrica Carén S.A.</t>
        </is>
      </c>
      <c r="K538" t="inlineStr">
        <is>
          <t>Villa Prat 13.2</t>
        </is>
      </c>
      <c r="L538" t="inlineStr">
        <is>
          <t>-1</t>
        </is>
      </c>
      <c r="M538" t="n">
        <v>746.99180488155</v>
      </c>
      <c r="N538" t="n">
        <v>2</v>
      </c>
      <c r="O538" t="inlineStr">
        <is>
          <t>5</t>
        </is>
      </c>
      <c r="P538" s="2" t="n">
        <v>44664.00964181713</v>
      </c>
      <c r="Q538" t="n">
        <v>8</v>
      </c>
      <c r="R538" t="inlineStr">
        <is>
          <t>ALTO JAHUEL 220</t>
        </is>
      </c>
      <c r="S538" t="n">
        <v>253.0815377702272</v>
      </c>
      <c r="T538" t="n">
        <v>20323.86410649533</v>
      </c>
      <c r="U538" t="n">
        <v>0.7199493378608844</v>
      </c>
      <c r="V538" t="n">
        <v>4363.457124180689</v>
      </c>
      <c r="W538" t="inlineStr">
        <is>
          <t>EMELECTRIC</t>
        </is>
      </c>
      <c r="X538" t="n">
        <v>91.36017917926199</v>
      </c>
      <c r="Y538" t="n">
        <v>20.32386410649533</v>
      </c>
      <c r="Z538" t="n">
        <v>23121.57463765112</v>
      </c>
      <c r="AA538" t="n">
        <v>5427.185477836678</v>
      </c>
      <c r="AB538" t="n">
        <v>4363.457124180689</v>
      </c>
      <c r="AC538" t="n">
        <v>5427.185477836678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Villa Prat 13.2</t>
        </is>
      </c>
      <c r="F539" t="inlineStr">
        <is>
          <t>CGED</t>
        </is>
      </c>
      <c r="G539" t="inlineStr">
        <is>
          <t>CGED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 (Emelectric)_BS1C_BB_CGE Distribución_Empresa Eléctrica Carén S.A.</t>
        </is>
      </c>
      <c r="K539" t="inlineStr">
        <is>
          <t>Villa Prat 13.2</t>
        </is>
      </c>
      <c r="L539" t="inlineStr">
        <is>
          <t>-1</t>
        </is>
      </c>
      <c r="M539" t="n">
        <v>746.99180488155</v>
      </c>
      <c r="N539" t="n">
        <v>2</v>
      </c>
      <c r="O539" t="inlineStr">
        <is>
          <t>5</t>
        </is>
      </c>
      <c r="P539" s="2" t="n">
        <v>44664.00964181713</v>
      </c>
      <c r="Q539" t="n">
        <v>34</v>
      </c>
      <c r="R539" t="inlineStr">
        <is>
          <t>CHARRUA 220</t>
        </is>
      </c>
      <c r="S539" t="n">
        <v>104.412083185915</v>
      </c>
      <c r="T539" t="n">
        <v>7999.995232041407</v>
      </c>
      <c r="U539" t="n">
        <v>0.2970244720996727</v>
      </c>
      <c r="V539" t="n">
        <v>1740.290007824388</v>
      </c>
      <c r="W539" t="inlineStr">
        <is>
          <t>EMELECTRIC</t>
        </is>
      </c>
      <c r="X539" t="n">
        <v>87.16659719896799</v>
      </c>
      <c r="Y539" t="n">
        <v>7.999995232041406</v>
      </c>
      <c r="Z539" t="n">
        <v>9101.245997771794</v>
      </c>
      <c r="AA539" t="n">
        <v>2164.539810726851</v>
      </c>
      <c r="AB539" t="n">
        <v>1740.290007824388</v>
      </c>
      <c r="AC539" t="n">
        <v>2164.539810726851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Villa Prat 13.2</t>
        </is>
      </c>
      <c r="F540" t="inlineStr">
        <is>
          <t>CGED</t>
        </is>
      </c>
      <c r="G540" t="inlineStr">
        <is>
          <t>CGED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 (Emelectric)_BS1C_BB_CGE Distribución_Empresa Eléctrica Carén S.A.</t>
        </is>
      </c>
      <c r="K540" t="inlineStr">
        <is>
          <t>Villa Prat 13.2</t>
        </is>
      </c>
      <c r="L540" t="inlineStr">
        <is>
          <t>-1</t>
        </is>
      </c>
      <c r="M540" t="n">
        <v>746.99180488155</v>
      </c>
      <c r="N540" t="n">
        <v>2</v>
      </c>
      <c r="O540" t="inlineStr">
        <is>
          <t>5</t>
        </is>
      </c>
      <c r="P540" s="2" t="n">
        <v>44664.00964181713</v>
      </c>
      <c r="Q540" t="n">
        <v>23</v>
      </c>
      <c r="R540" t="inlineStr">
        <is>
          <t>ITAHUE 220</t>
        </is>
      </c>
      <c r="S540" t="n">
        <v>406.1076038230299</v>
      </c>
      <c r="T540" t="n">
        <v>31165.85873899141</v>
      </c>
      <c r="U540" t="n">
        <v>1.155267598927385</v>
      </c>
      <c r="V540" t="n">
        <v>6915.315679403286</v>
      </c>
      <c r="W540" t="inlineStr">
        <is>
          <t>EMELECTRIC</t>
        </is>
      </c>
      <c r="X540" t="n">
        <v>87.30700727408097</v>
      </c>
      <c r="Y540" t="n">
        <v>31.1658587389914</v>
      </c>
      <c r="Z540" t="n">
        <v>35456.03952103687</v>
      </c>
      <c r="AA540" t="n">
        <v>8601.138904730455</v>
      </c>
      <c r="AB540" t="n">
        <v>6915.315679403286</v>
      </c>
      <c r="AC540" t="n">
        <v>8601.138904730455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Villa Prat 13.2</t>
        </is>
      </c>
      <c r="F541" t="inlineStr">
        <is>
          <t>CGED</t>
        </is>
      </c>
      <c r="G541" t="inlineStr">
        <is>
          <t>CGED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 (Emelectric)_BS1C_BB_CGE Distribución_Empresa Eléctrica Carén S.A.</t>
        </is>
      </c>
      <c r="K541" t="inlineStr">
        <is>
          <t>Villa Prat 13.2</t>
        </is>
      </c>
      <c r="L541" t="inlineStr">
        <is>
          <t>-1</t>
        </is>
      </c>
      <c r="M541" t="n">
        <v>746.99180488155</v>
      </c>
      <c r="N541" t="n">
        <v>2</v>
      </c>
      <c r="O541" t="inlineStr">
        <is>
          <t>5</t>
        </is>
      </c>
      <c r="P541" s="2" t="n">
        <v>44664.00964181713</v>
      </c>
      <c r="Q541" t="n">
        <v>22</v>
      </c>
      <c r="R541" t="inlineStr">
        <is>
          <t>RAPEL 220</t>
        </is>
      </c>
      <c r="S541" t="n">
        <v>1.758338435864912</v>
      </c>
      <c r="T541" t="n">
        <v>139.4393634059115</v>
      </c>
      <c r="U541" t="n">
        <v>0.005002002926762722</v>
      </c>
      <c r="V541" t="n">
        <v>28.75131849463359</v>
      </c>
      <c r="W541" t="inlineStr">
        <is>
          <t>EMELECTRIC</t>
        </is>
      </c>
      <c r="X541" t="n">
        <v>90.21817690250398</v>
      </c>
      <c r="Y541" t="n">
        <v>0.1394393634059115</v>
      </c>
      <c r="Z541" t="n">
        <v>158.6340880613328</v>
      </c>
      <c r="AA541" t="n">
        <v>35.76034638636019</v>
      </c>
      <c r="AB541" t="n">
        <v>28.75131849463359</v>
      </c>
      <c r="AC541" t="n">
        <v>35.76034638636019</v>
      </c>
      <c r="AD541" s="2" t="n">
        <v>44166</v>
      </c>
    </row>
    <row r="542">
      <c r="A542" t="n">
        <v>-1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Alcones 023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 (Emelectric)_BS1C_BB_CGE Distribucion_Empresa Eléctrica Carén S.A.</t>
        </is>
      </c>
      <c r="K542" t="inlineStr">
        <is>
          <t>Alcones 023</t>
        </is>
      </c>
      <c r="L542" t="inlineStr">
        <is>
          <t>-1</t>
        </is>
      </c>
      <c r="M542" t="n">
        <v>660.2268495521211</v>
      </c>
      <c r="N542" t="n">
        <v>4</v>
      </c>
      <c r="O542" t="inlineStr">
        <is>
          <t>5</t>
        </is>
      </c>
      <c r="P542" s="2" t="n">
        <v>44664.00964181713</v>
      </c>
      <c r="Q542" t="n">
        <v>13</v>
      </c>
      <c r="R542" t="inlineStr">
        <is>
          <t>MELIPILLA 220</t>
        </is>
      </c>
      <c r="S542" t="n">
        <v>20.98175708198345</v>
      </c>
      <c r="T542" t="n">
        <v>1821.01473767021</v>
      </c>
      <c r="U542" t="n">
        <v>0.1228248750513281</v>
      </c>
      <c r="V542" t="n">
        <v>738.3337715603808</v>
      </c>
      <c r="W542" t="inlineStr">
        <is>
          <t>EMELECTRIC</t>
        </is>
      </c>
      <c r="X542" t="n">
        <v>95.90097592822033</v>
      </c>
      <c r="Y542" t="n">
        <v>1.82101473767021</v>
      </c>
      <c r="Z542" t="n">
        <v>2012.170980851061</v>
      </c>
      <c r="AA542" t="n">
        <v>958.8750280004945</v>
      </c>
      <c r="AB542" t="n">
        <v>738.3337715603808</v>
      </c>
      <c r="AC542" t="n">
        <v>958.8750280004945</v>
      </c>
      <c r="AD542" s="2" t="n">
        <v>44197</v>
      </c>
    </row>
    <row r="543">
      <c r="A543" t="n">
        <v>-1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Alcones 023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 (Emelectric)_BS1C_BB_CGE Distribucion_Empresa Eléctrica Carén S.A.</t>
        </is>
      </c>
      <c r="K543" t="inlineStr">
        <is>
          <t>Alcones 023</t>
        </is>
      </c>
      <c r="L543" t="inlineStr">
        <is>
          <t>-1</t>
        </is>
      </c>
      <c r="M543" t="n">
        <v>660.2268495521211</v>
      </c>
      <c r="N543" t="n">
        <v>4</v>
      </c>
      <c r="O543" t="inlineStr">
        <is>
          <t>5</t>
        </is>
      </c>
      <c r="P543" s="2" t="n">
        <v>44664.00964181713</v>
      </c>
      <c r="Q543" t="n">
        <v>22</v>
      </c>
      <c r="R543" t="inlineStr">
        <is>
          <t>RAPEL 220</t>
        </is>
      </c>
      <c r="S543" t="n">
        <v>656.5407031525201</v>
      </c>
      <c r="T543" t="n">
        <v>56849.54433458217</v>
      </c>
      <c r="U543" t="n">
        <v>3.843316339796091</v>
      </c>
      <c r="V543" t="n">
        <v>22933.64779324044</v>
      </c>
      <c r="W543" t="inlineStr">
        <is>
          <t>EMELECTRIC</t>
        </is>
      </c>
      <c r="X543" t="n">
        <v>95.67902760435375</v>
      </c>
      <c r="Y543" t="n">
        <v>56.84954433458217</v>
      </c>
      <c r="Z543" t="n">
        <v>62817.17606031179</v>
      </c>
      <c r="AA543" t="n">
        <v>29783.95817303953</v>
      </c>
      <c r="AB543" t="n">
        <v>22933.64779324044</v>
      </c>
      <c r="AC543" t="n">
        <v>29783.95817303953</v>
      </c>
      <c r="AD543" s="2" t="n">
        <v>44197</v>
      </c>
    </row>
    <row r="544">
      <c r="A544" t="n">
        <v>-1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Alhue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 (Emelectric)_BS1C_BB_CGE Distribucion_Empresa Eléctrica Carén S.A.</t>
        </is>
      </c>
      <c r="K544" t="inlineStr">
        <is>
          <t>Alhue 023</t>
        </is>
      </c>
      <c r="L544" t="inlineStr">
        <is>
          <t>-1</t>
        </is>
      </c>
      <c r="M544" t="n">
        <v>181.63628664981</v>
      </c>
      <c r="N544" t="n">
        <v>1</v>
      </c>
      <c r="O544" t="inlineStr">
        <is>
          <t>5</t>
        </is>
      </c>
      <c r="P544" s="2" t="n">
        <v>44664.00964181713</v>
      </c>
      <c r="Q544" t="n">
        <v>8</v>
      </c>
      <c r="R544" t="inlineStr">
        <is>
          <t>ALTO JAHUEL 220</t>
        </is>
      </c>
      <c r="S544" t="n">
        <v>2.081591498264105</v>
      </c>
      <c r="T544" t="n">
        <v>177.2990233177939</v>
      </c>
      <c r="U544" t="n">
        <v>0.0163983190680093</v>
      </c>
      <c r="V544" t="n">
        <v>97.04950234600155</v>
      </c>
      <c r="W544" t="inlineStr">
        <is>
          <t>EMELECTRIC</t>
        </is>
      </c>
      <c r="X544" t="n">
        <v>94.11573940730557</v>
      </c>
      <c r="Y544" t="n">
        <v>0.177299023317794</v>
      </c>
      <c r="Z544" t="n">
        <v>195.9105230030872</v>
      </c>
      <c r="AA544" t="n">
        <v>126.0383147350669</v>
      </c>
      <c r="AB544" t="n">
        <v>97.04950234600155</v>
      </c>
      <c r="AC544" t="n">
        <v>126.0383147350669</v>
      </c>
      <c r="AD544" s="2" t="n">
        <v>44197</v>
      </c>
    </row>
    <row r="545">
      <c r="A545" t="n">
        <v>-1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Alhue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 (Emelectric)_BS1C_BB_CGE Distribucion_Empresa Eléctrica Carén S.A.</t>
        </is>
      </c>
      <c r="K545" t="inlineStr">
        <is>
          <t>Alhue 023</t>
        </is>
      </c>
      <c r="L545" t="inlineStr">
        <is>
          <t>-1</t>
        </is>
      </c>
      <c r="M545" t="n">
        <v>181.63628664981</v>
      </c>
      <c r="N545" t="n">
        <v>1</v>
      </c>
      <c r="O545" t="inlineStr">
        <is>
          <t>5</t>
        </is>
      </c>
      <c r="P545" s="2" t="n">
        <v>44664.00964181713</v>
      </c>
      <c r="Q545" t="n">
        <v>23</v>
      </c>
      <c r="R545" t="inlineStr">
        <is>
          <t>ITAHUE 220</t>
        </is>
      </c>
      <c r="S545" t="n">
        <v>0.1173000066758606</v>
      </c>
      <c r="T545" t="n">
        <v>9.40606420360904</v>
      </c>
      <c r="U545" t="n">
        <v>0.0009240636012178476</v>
      </c>
      <c r="V545" t="n">
        <v>5.097499564795957</v>
      </c>
      <c r="W545" t="inlineStr">
        <is>
          <t>EMELECTRIC</t>
        </is>
      </c>
      <c r="X545" t="n">
        <v>88.6056310097308</v>
      </c>
      <c r="Y545" t="n">
        <v>0.00940606420360904</v>
      </c>
      <c r="Z545" t="n">
        <v>10.39344110896026</v>
      </c>
      <c r="AA545" t="n">
        <v>6.620129304929813</v>
      </c>
      <c r="AB545" t="n">
        <v>5.097499564795957</v>
      </c>
      <c r="AC545" t="n">
        <v>6.620129304929813</v>
      </c>
      <c r="AD545" s="2" t="n">
        <v>44197</v>
      </c>
    </row>
    <row r="546">
      <c r="A546" t="n">
        <v>-1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Alhue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 (Emelectric)_BS1C_BB_CGE Distribucion_Empresa Eléctrica Carén S.A.</t>
        </is>
      </c>
      <c r="K546" t="inlineStr">
        <is>
          <t>Alhue 023</t>
        </is>
      </c>
      <c r="L546" t="inlineStr">
        <is>
          <t>-1</t>
        </is>
      </c>
      <c r="M546" t="n">
        <v>181.63628664981</v>
      </c>
      <c r="N546" t="n">
        <v>1</v>
      </c>
      <c r="O546" t="inlineStr">
        <is>
          <t>5</t>
        </is>
      </c>
      <c r="P546" s="2" t="n">
        <v>44664.00964181713</v>
      </c>
      <c r="Q546" t="n">
        <v>13</v>
      </c>
      <c r="R546" t="inlineStr">
        <is>
          <t>MELIPILLA 220</t>
        </is>
      </c>
      <c r="S546" t="n">
        <v>30.40934568922926</v>
      </c>
      <c r="T546" t="n">
        <v>2639.238765686813</v>
      </c>
      <c r="U546" t="n">
        <v>0.2395581235209802</v>
      </c>
      <c r="V546" t="n">
        <v>1440.049116868696</v>
      </c>
      <c r="W546" t="inlineStr">
        <is>
          <t>EMELECTRIC</t>
        </is>
      </c>
      <c r="X546" t="n">
        <v>95.90097592822032</v>
      </c>
      <c r="Y546" t="n">
        <v>2.639238765686813</v>
      </c>
      <c r="Z546" t="n">
        <v>2916.285928935705</v>
      </c>
      <c r="AA546" t="n">
        <v>1870.193658271033</v>
      </c>
      <c r="AB546" t="n">
        <v>1440.049116868696</v>
      </c>
      <c r="AC546" t="n">
        <v>1870.193658271033</v>
      </c>
      <c r="AD546" s="2" t="n">
        <v>44197</v>
      </c>
    </row>
    <row r="547">
      <c r="A547" t="n">
        <v>-1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Alhue 023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 (Emelectric)_BS1C_BB_CGE Distribucion_Empresa Eléctrica Carén S.A.</t>
        </is>
      </c>
      <c r="K547" t="inlineStr">
        <is>
          <t>Alhue 023</t>
        </is>
      </c>
      <c r="L547" t="inlineStr">
        <is>
          <t>-1</t>
        </is>
      </c>
      <c r="M547" t="n">
        <v>181.63628664981</v>
      </c>
      <c r="N547" t="n">
        <v>1</v>
      </c>
      <c r="O547" t="inlineStr">
        <is>
          <t>5</t>
        </is>
      </c>
      <c r="P547" s="2" t="n">
        <v>44664.00964181713</v>
      </c>
      <c r="Q547" t="n">
        <v>22</v>
      </c>
      <c r="R547" t="inlineStr">
        <is>
          <t>RAPEL 220</t>
        </is>
      </c>
      <c r="S547" t="n">
        <v>153.7862783913768</v>
      </c>
      <c r="T547" t="n">
        <v>13316.28002571833</v>
      </c>
      <c r="U547" t="n">
        <v>1.21149440869956</v>
      </c>
      <c r="V547" t="n">
        <v>7229.169710778968</v>
      </c>
      <c r="W547" t="inlineStr">
        <is>
          <t>EMELECTRIC</t>
        </is>
      </c>
      <c r="X547" t="n">
        <v>95.67902760435375</v>
      </c>
      <c r="Y547" t="n">
        <v>13.31628002571833</v>
      </c>
      <c r="Z547" t="n">
        <v>14714.12157537937</v>
      </c>
      <c r="AA547" t="n">
        <v>9388.532091920737</v>
      </c>
      <c r="AB547" t="n">
        <v>7229.169710778968</v>
      </c>
      <c r="AC547" t="n">
        <v>9388.532091920737</v>
      </c>
      <c r="AD547" s="2" t="n">
        <v>44197</v>
      </c>
    </row>
    <row r="548">
      <c r="A548" t="n">
        <v>-1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Ancoa 13.2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 (Emelectric)_BS1C_BB_CGE Distribucion_Empresa Eléctrica Carén S.A.</t>
        </is>
      </c>
      <c r="K548" t="inlineStr">
        <is>
          <t>Ancoa 13.2</t>
        </is>
      </c>
      <c r="L548" t="inlineStr">
        <is>
          <t>-1</t>
        </is>
      </c>
      <c r="M548" t="n">
        <v>66.0642266335867</v>
      </c>
      <c r="N548" t="n">
        <v>1</v>
      </c>
      <c r="O548" t="inlineStr">
        <is>
          <t>5</t>
        </is>
      </c>
      <c r="P548" s="2" t="n">
        <v>44664.00964181713</v>
      </c>
      <c r="Q548" t="n">
        <v>33</v>
      </c>
      <c r="R548" t="inlineStr">
        <is>
          <t>ANCOA 220</t>
        </is>
      </c>
      <c r="S548" t="n">
        <v>67.79487594701938</v>
      </c>
      <c r="T548" t="n">
        <v>5624.618736472189</v>
      </c>
      <c r="U548" t="n">
        <v>0.5790124845096287</v>
      </c>
      <c r="V548" t="n">
        <v>3247.571948817213</v>
      </c>
      <c r="W548" t="inlineStr">
        <is>
          <t>EMELECTRIC</t>
        </is>
      </c>
      <c r="X548" t="n">
        <v>91.67430784076575</v>
      </c>
      <c r="Y548" t="n">
        <v>5.62461873647219</v>
      </c>
      <c r="Z548" t="n">
        <v>6215.048327593579</v>
      </c>
      <c r="AA548" t="n">
        <v>4217.625907554821</v>
      </c>
      <c r="AB548" t="n">
        <v>3247.571948817213</v>
      </c>
      <c r="AC548" t="n">
        <v>4217.625907554821</v>
      </c>
      <c r="AD548" s="2" t="n">
        <v>44197</v>
      </c>
    </row>
    <row r="549">
      <c r="A549" t="n">
        <v>-1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Bollenar 13.2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 (Emelectric)_BS1C_BB_CGE Distribucion_Empresa Eléctrica Carén S.A.</t>
        </is>
      </c>
      <c r="K549" t="inlineStr">
        <is>
          <t>Bollenar 13.2</t>
        </is>
      </c>
      <c r="L549" t="inlineStr">
        <is>
          <t>-1</t>
        </is>
      </c>
      <c r="M549" t="n">
        <v>1061.86889238613</v>
      </c>
      <c r="N549" t="n">
        <v>5</v>
      </c>
      <c r="O549" t="inlineStr">
        <is>
          <t>5</t>
        </is>
      </c>
      <c r="P549" s="2" t="n">
        <v>44664.00964181713</v>
      </c>
      <c r="Q549" t="n">
        <v>8</v>
      </c>
      <c r="R549" t="inlineStr">
        <is>
          <t>ALTO JAHUEL 220</t>
        </is>
      </c>
      <c r="S549" t="n">
        <v>1.151680118255486</v>
      </c>
      <c r="T549" t="n">
        <v>98.09405943072888</v>
      </c>
      <c r="U549" t="n">
        <v>0.005031662694031629</v>
      </c>
      <c r="V549" t="n">
        <v>29.77868392507083</v>
      </c>
      <c r="W549" t="inlineStr">
        <is>
          <t>EMELECTRIC</t>
        </is>
      </c>
      <c r="X549" t="n">
        <v>94.11573940730558</v>
      </c>
      <c r="Y549" t="n">
        <v>0.09809405943072889</v>
      </c>
      <c r="Z549" t="n">
        <v>108.3912258903081</v>
      </c>
      <c r="AA549" t="n">
        <v>38.67361548710497</v>
      </c>
      <c r="AB549" t="n">
        <v>29.77868392507083</v>
      </c>
      <c r="AC549" t="n">
        <v>38.67361548710497</v>
      </c>
      <c r="AD549" s="2" t="n">
        <v>44197</v>
      </c>
    </row>
    <row r="550">
      <c r="A550" t="n">
        <v>-1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Bollenar 13.2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 (Emelectric)_BS1C_BB_CGE Distribucion_Empresa Eléctrica Carén S.A.</t>
        </is>
      </c>
      <c r="K550" t="inlineStr">
        <is>
          <t>Bollenar 13.2</t>
        </is>
      </c>
      <c r="L550" t="inlineStr">
        <is>
          <t>-1</t>
        </is>
      </c>
      <c r="M550" t="n">
        <v>1061.86889238613</v>
      </c>
      <c r="N550" t="n">
        <v>5</v>
      </c>
      <c r="O550" t="inlineStr">
        <is>
          <t>5</t>
        </is>
      </c>
      <c r="P550" s="2" t="n">
        <v>44664.00964181713</v>
      </c>
      <c r="Q550" t="n">
        <v>13</v>
      </c>
      <c r="R550" t="inlineStr">
        <is>
          <t>MELIPILLA 220</t>
        </is>
      </c>
      <c r="S550" t="n">
        <v>1013.253384098369</v>
      </c>
      <c r="T550" t="n">
        <v>87940.64949983299</v>
      </c>
      <c r="U550" t="n">
        <v>4.426879627037255</v>
      </c>
      <c r="V550" t="n">
        <v>26611.17896442661</v>
      </c>
      <c r="W550" t="inlineStr">
        <is>
          <t>EMELECTRIC</t>
        </is>
      </c>
      <c r="X550" t="n">
        <v>95.90097592822033</v>
      </c>
      <c r="Y550" t="n">
        <v>87.940649499833</v>
      </c>
      <c r="Z550" t="n">
        <v>97171.98839760551</v>
      </c>
      <c r="AA550" t="n">
        <v>34559.97268107352</v>
      </c>
      <c r="AB550" t="n">
        <v>26611.17896442661</v>
      </c>
      <c r="AC550" t="n">
        <v>34559.97268107352</v>
      </c>
      <c r="AD550" s="2" t="n">
        <v>44197</v>
      </c>
    </row>
    <row r="551">
      <c r="A551" t="n">
        <v>-1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Bollenar 13.2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 (Emelectric)_BS1C_BB_CGE Distribucion_Empresa Eléctrica Carén S.A.</t>
        </is>
      </c>
      <c r="K551" t="inlineStr">
        <is>
          <t>Bollenar 13.2</t>
        </is>
      </c>
      <c r="L551" t="inlineStr">
        <is>
          <t>-1</t>
        </is>
      </c>
      <c r="M551" t="n">
        <v>1061.86889238613</v>
      </c>
      <c r="N551" t="n">
        <v>5</v>
      </c>
      <c r="O551" t="inlineStr">
        <is>
          <t>5</t>
        </is>
      </c>
      <c r="P551" s="2" t="n">
        <v>44664.00964181713</v>
      </c>
      <c r="Q551" t="n">
        <v>22</v>
      </c>
      <c r="R551" t="inlineStr">
        <is>
          <t>RAPEL 220</t>
        </is>
      </c>
      <c r="S551" t="n">
        <v>75.2810412545256</v>
      </c>
      <c r="T551" t="n">
        <v>6518.549225970006</v>
      </c>
      <c r="U551" t="n">
        <v>0.328901055808817</v>
      </c>
      <c r="V551" t="n">
        <v>1962.602165905635</v>
      </c>
      <c r="W551" t="inlineStr">
        <is>
          <t>EMELECTRIC</t>
        </is>
      </c>
      <c r="X551" t="n">
        <v>95.67902760435376</v>
      </c>
      <c r="Y551" t="n">
        <v>6.518549225970006</v>
      </c>
      <c r="Z551" t="n">
        <v>7202.816824276249</v>
      </c>
      <c r="AA551" t="n">
        <v>2548.83398169563</v>
      </c>
      <c r="AB551" t="n">
        <v>1962.602165905635</v>
      </c>
      <c r="AC551" t="n">
        <v>2548.83398169563</v>
      </c>
      <c r="AD551" s="2" t="n">
        <v>44197</v>
      </c>
    </row>
    <row r="552">
      <c r="A552" t="n">
        <v>-1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Cauquenes 13.8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 (Emelectric)_BS1C_BB_CGE Distribucion_Empresa Eléctrica Carén S.A.</t>
        </is>
      </c>
      <c r="K552" t="inlineStr">
        <is>
          <t>Cauquenes 13.8</t>
        </is>
      </c>
      <c r="L552" t="inlineStr">
        <is>
          <t>-1</t>
        </is>
      </c>
      <c r="M552" t="n">
        <v>690.35792912451</v>
      </c>
      <c r="N552" t="n">
        <v>6</v>
      </c>
      <c r="O552" t="inlineStr">
        <is>
          <t>5</t>
        </is>
      </c>
      <c r="P552" s="2" t="n">
        <v>44664.00964181713</v>
      </c>
      <c r="Q552" t="n">
        <v>8</v>
      </c>
      <c r="R552" t="inlineStr">
        <is>
          <t>ALTO JAHUEL 220</t>
        </is>
      </c>
      <c r="S552" t="n">
        <v>92.24913739809413</v>
      </c>
      <c r="T552" t="n">
        <v>7857.296677196519</v>
      </c>
      <c r="U552" t="n">
        <v>0.7899937936186554</v>
      </c>
      <c r="V552" t="n">
        <v>4675.388020512984</v>
      </c>
      <c r="W552" t="inlineStr">
        <is>
          <t>EMELECTRIC</t>
        </is>
      </c>
      <c r="X552" t="n">
        <v>94.11573940730557</v>
      </c>
      <c r="Y552" t="n">
        <v>7.857296677196518</v>
      </c>
      <c r="Z552" t="n">
        <v>8682.095775907756</v>
      </c>
      <c r="AA552" t="n">
        <v>6071.932494172707</v>
      </c>
      <c r="AB552" t="n">
        <v>4675.388020512984</v>
      </c>
      <c r="AC552" t="n">
        <v>6071.932494172707</v>
      </c>
      <c r="AD552" s="2" t="n">
        <v>44197</v>
      </c>
    </row>
    <row r="553">
      <c r="A553" t="n">
        <v>-1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Cauquenes 13.8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 (Emelectric)_BS1C_BB_CGE Distribucion_Empresa Eléctrica Carén S.A.</t>
        </is>
      </c>
      <c r="K553" t="inlineStr">
        <is>
          <t>Cauquenes 13.8</t>
        </is>
      </c>
      <c r="L553" t="inlineStr">
        <is>
          <t>-1</t>
        </is>
      </c>
      <c r="M553" t="n">
        <v>690.35792912451</v>
      </c>
      <c r="N553" t="n">
        <v>6</v>
      </c>
      <c r="O553" t="inlineStr">
        <is>
          <t>5</t>
        </is>
      </c>
      <c r="P553" s="2" t="n">
        <v>44664.00964181713</v>
      </c>
      <c r="Q553" t="n">
        <v>34</v>
      </c>
      <c r="R553" t="inlineStr">
        <is>
          <t>CHARRUA 220</t>
        </is>
      </c>
      <c r="S553" t="n">
        <v>503.7529050131102</v>
      </c>
      <c r="T553" t="n">
        <v>39581.10347400341</v>
      </c>
      <c r="U553" t="n">
        <v>4.313987964574149</v>
      </c>
      <c r="V553" t="n">
        <v>22889.68654487999</v>
      </c>
      <c r="W553" t="inlineStr">
        <is>
          <t>EMELECTRIC</t>
        </is>
      </c>
      <c r="X553" t="n">
        <v>86.82039448881606</v>
      </c>
      <c r="Y553" t="n">
        <v>39.58110347400341</v>
      </c>
      <c r="Z553" t="n">
        <v>43736.02593812531</v>
      </c>
      <c r="AA553" t="n">
        <v>29726.86564270128</v>
      </c>
      <c r="AB553" t="n">
        <v>22889.68654487999</v>
      </c>
      <c r="AC553" t="n">
        <v>29726.86564270128</v>
      </c>
      <c r="AD553" s="2" t="n">
        <v>44197</v>
      </c>
    </row>
    <row r="554">
      <c r="A554" t="n">
        <v>-1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Cauquenes 13.8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 (Emelectric)_BS1C_BB_CGE Distribucion_Empresa Eléctrica Carén S.A.</t>
        </is>
      </c>
      <c r="K554" t="inlineStr">
        <is>
          <t>Cauquenes 13.8</t>
        </is>
      </c>
      <c r="L554" t="inlineStr">
        <is>
          <t>-1</t>
        </is>
      </c>
      <c r="M554" t="n">
        <v>690.35792912451</v>
      </c>
      <c r="N554" t="n">
        <v>6</v>
      </c>
      <c r="O554" t="inlineStr">
        <is>
          <t>5</t>
        </is>
      </c>
      <c r="P554" s="2" t="n">
        <v>44664.00964181713</v>
      </c>
      <c r="Q554" t="n">
        <v>23</v>
      </c>
      <c r="R554" t="inlineStr">
        <is>
          <t>ITAHUE 220</t>
        </is>
      </c>
      <c r="S554" t="n">
        <v>112.4408252185075</v>
      </c>
      <c r="T554" t="n">
        <v>9016.415694115341</v>
      </c>
      <c r="U554" t="n">
        <v>0.9629093190178285</v>
      </c>
      <c r="V554" t="n">
        <v>5311.787877114089</v>
      </c>
      <c r="W554" t="inlineStr">
        <is>
          <t>EMELECTRIC</t>
        </is>
      </c>
      <c r="X554" t="n">
        <v>88.6056310097308</v>
      </c>
      <c r="Y554" t="n">
        <v>9.016415694115341</v>
      </c>
      <c r="Z554" t="n">
        <v>9962.890269740708</v>
      </c>
      <c r="AA554" t="n">
        <v>6898.425814433881</v>
      </c>
      <c r="AB554" t="n">
        <v>5311.787877114089</v>
      </c>
      <c r="AC554" t="n">
        <v>6898.425814433881</v>
      </c>
      <c r="AD554" s="2" t="n">
        <v>44197</v>
      </c>
    </row>
    <row r="555">
      <c r="A555" t="n">
        <v>-1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Chillan 015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 (Emelectric)_BS1C_BB_CGE Distribucion_Empresa Eléctrica Carén S.A.</t>
        </is>
      </c>
      <c r="K555" t="inlineStr">
        <is>
          <t>Chillan 015</t>
        </is>
      </c>
      <c r="L555" t="inlineStr">
        <is>
          <t>-1</t>
        </is>
      </c>
      <c r="M555" t="n">
        <v>113.277701069558</v>
      </c>
      <c r="N555" t="n">
        <v>2</v>
      </c>
      <c r="O555" t="inlineStr">
        <is>
          <t>5</t>
        </is>
      </c>
      <c r="P555" s="2" t="n">
        <v>44664.00964181713</v>
      </c>
      <c r="Q555" t="n">
        <v>8</v>
      </c>
      <c r="R555" t="inlineStr">
        <is>
          <t>ALTO JAHUEL 220</t>
        </is>
      </c>
      <c r="S555" t="n">
        <v>5.740130973180749</v>
      </c>
      <c r="T555" t="n">
        <v>488.9141871062929</v>
      </c>
      <c r="U555" t="n">
        <v>0.08159297079431088</v>
      </c>
      <c r="V555" t="n">
        <v>482.8883483531945</v>
      </c>
      <c r="W555" t="inlineStr">
        <is>
          <t>EMELECTRIC</t>
        </is>
      </c>
      <c r="X555" t="n">
        <v>94.11573940730558</v>
      </c>
      <c r="Y555" t="n">
        <v>0.4889141871062929</v>
      </c>
      <c r="Z555" t="n">
        <v>540.2366708356827</v>
      </c>
      <c r="AA555" t="n">
        <v>627.1277251340189</v>
      </c>
      <c r="AB555" t="n">
        <v>482.8883483531945</v>
      </c>
      <c r="AC555" t="n">
        <v>627.1277251340189</v>
      </c>
      <c r="AD555" s="2" t="n">
        <v>44197</v>
      </c>
    </row>
    <row r="556">
      <c r="A556" t="n">
        <v>-1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Chillan 015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 (Emelectric)_BS1C_BB_CGE Distribucion_Empresa Eléctrica Carén S.A.</t>
        </is>
      </c>
      <c r="K556" t="inlineStr">
        <is>
          <t>Chillan 015</t>
        </is>
      </c>
      <c r="L556" t="inlineStr">
        <is>
          <t>-1</t>
        </is>
      </c>
      <c r="M556" t="n">
        <v>113.277701069558</v>
      </c>
      <c r="N556" t="n">
        <v>2</v>
      </c>
      <c r="O556" t="inlineStr">
        <is>
          <t>5</t>
        </is>
      </c>
      <c r="P556" s="2" t="n">
        <v>44664.00964181713</v>
      </c>
      <c r="Q556" t="n">
        <v>34</v>
      </c>
      <c r="R556" t="inlineStr">
        <is>
          <t>CHARRUA 220</t>
        </is>
      </c>
      <c r="S556" t="n">
        <v>105.6172883337333</v>
      </c>
      <c r="T556" t="n">
        <v>8298.609847366244</v>
      </c>
      <c r="U556" t="n">
        <v>1.501294720042488</v>
      </c>
      <c r="V556" t="n">
        <v>7965.753691352297</v>
      </c>
      <c r="W556" t="inlineStr">
        <is>
          <t>EMELECTRIC</t>
        </is>
      </c>
      <c r="X556" t="n">
        <v>86.82039448881606</v>
      </c>
      <c r="Y556" t="n">
        <v>8.298609847366246</v>
      </c>
      <c r="Z556" t="n">
        <v>9169.73463797375</v>
      </c>
      <c r="AA556" t="n">
        <v>10345.13466409389</v>
      </c>
      <c r="AB556" t="n">
        <v>7965.753691352297</v>
      </c>
      <c r="AC556" t="n">
        <v>10345.13466409389</v>
      </c>
      <c r="AD556" s="2" t="n">
        <v>44197</v>
      </c>
    </row>
    <row r="557">
      <c r="A557" t="n">
        <v>-1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Chillan 015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 (Emelectric)_BS1C_BB_CGE Distribucion_Empresa Eléctrica Carén S.A.</t>
        </is>
      </c>
      <c r="K557" t="inlineStr">
        <is>
          <t>Chillan 015</t>
        </is>
      </c>
      <c r="L557" t="inlineStr">
        <is>
          <t>-1</t>
        </is>
      </c>
      <c r="M557" t="n">
        <v>113.277701069558</v>
      </c>
      <c r="N557" t="n">
        <v>2</v>
      </c>
      <c r="O557" t="inlineStr">
        <is>
          <t>5</t>
        </is>
      </c>
      <c r="P557" s="2" t="n">
        <v>44664.00964181713</v>
      </c>
      <c r="Q557" t="n">
        <v>23</v>
      </c>
      <c r="R557" t="inlineStr">
        <is>
          <t>ITAHUE 220</t>
        </is>
      </c>
      <c r="S557" t="n">
        <v>4.887757287190515</v>
      </c>
      <c r="T557" t="n">
        <v>391.9399508818026</v>
      </c>
      <c r="U557" t="n">
        <v>0.06947692299125836</v>
      </c>
      <c r="V557" t="n">
        <v>383.2621307067466</v>
      </c>
      <c r="W557" t="inlineStr">
        <is>
          <t>EMELECTRIC</t>
        </is>
      </c>
      <c r="X557" t="n">
        <v>88.6056310097308</v>
      </c>
      <c r="Y557" t="n">
        <v>0.3919399508818027</v>
      </c>
      <c r="Z557" t="n">
        <v>433.0828186539256</v>
      </c>
      <c r="AA557" t="n">
        <v>497.7430268918786</v>
      </c>
      <c r="AB557" t="n">
        <v>383.2621307067466</v>
      </c>
      <c r="AC557" t="n">
        <v>497.7430268918786</v>
      </c>
      <c r="AD557" s="2" t="n">
        <v>44197</v>
      </c>
    </row>
    <row r="558">
      <c r="A558" t="n">
        <v>-1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Chocalan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 (Emelectric)_BS1C_BB_CGE Distribucion_Empresa Eléctrica Carén S.A.</t>
        </is>
      </c>
      <c r="K558" t="inlineStr">
        <is>
          <t>Chocalan 13.2</t>
        </is>
      </c>
      <c r="L558" t="inlineStr">
        <is>
          <t>-1</t>
        </is>
      </c>
      <c r="M558" t="n">
        <v>542.224131680299</v>
      </c>
      <c r="N558" t="n">
        <v>2</v>
      </c>
      <c r="O558" t="inlineStr">
        <is>
          <t>5</t>
        </is>
      </c>
      <c r="P558" s="2" t="n">
        <v>44664.00964181713</v>
      </c>
      <c r="Q558" t="n">
        <v>8</v>
      </c>
      <c r="R558" t="inlineStr">
        <is>
          <t>ALTO JAHUEL 220</t>
        </is>
      </c>
      <c r="S558" t="n">
        <v>24.06781858989139</v>
      </c>
      <c r="T558" t="n">
        <v>2049.970290970214</v>
      </c>
      <c r="U558" t="n">
        <v>0.09671258083608103</v>
      </c>
      <c r="V558" t="n">
        <v>572.3701192672626</v>
      </c>
      <c r="W558" t="inlineStr">
        <is>
          <t>EMELECTRIC</t>
        </is>
      </c>
      <c r="X558" t="n">
        <v>94.11573940730557</v>
      </c>
      <c r="Y558" t="n">
        <v>2.049970290970213</v>
      </c>
      <c r="Z558" t="n">
        <v>2265.160542508523</v>
      </c>
      <c r="AA558" t="n">
        <v>743.337817230211</v>
      </c>
      <c r="AB558" t="n">
        <v>572.3701192672626</v>
      </c>
      <c r="AC558" t="n">
        <v>743.337817230211</v>
      </c>
      <c r="AD558" s="2" t="n">
        <v>44197</v>
      </c>
    </row>
    <row r="559">
      <c r="A559" t="n">
        <v>-1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Chocalan 13.2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 (Emelectric)_BS1C_BB_CGE Distribucion_Empresa Eléctrica Carén S.A.</t>
        </is>
      </c>
      <c r="K559" t="inlineStr">
        <is>
          <t>Chocalan 13.2</t>
        </is>
      </c>
      <c r="L559" t="inlineStr">
        <is>
          <t>-1</t>
        </is>
      </c>
      <c r="M559" t="n">
        <v>542.224131680299</v>
      </c>
      <c r="N559" t="n">
        <v>2</v>
      </c>
      <c r="O559" t="inlineStr">
        <is>
          <t>5</t>
        </is>
      </c>
      <c r="P559" s="2" t="n">
        <v>44664.00964181713</v>
      </c>
      <c r="Q559" t="n">
        <v>23</v>
      </c>
      <c r="R559" t="inlineStr">
        <is>
          <t>ITAHUE 220</t>
        </is>
      </c>
      <c r="S559" t="n">
        <v>3.33890741154244</v>
      </c>
      <c r="T559" t="n">
        <v>267.7406282649203</v>
      </c>
      <c r="U559" t="n">
        <v>0.01341685170747523</v>
      </c>
      <c r="V559" t="n">
        <v>74.01264983238244</v>
      </c>
      <c r="W559" t="inlineStr">
        <is>
          <t>EMELECTRIC</t>
        </is>
      </c>
      <c r="X559" t="n">
        <v>88.60563100973081</v>
      </c>
      <c r="Y559" t="n">
        <v>0.2677406282649203</v>
      </c>
      <c r="Z559" t="n">
        <v>295.8459980827849</v>
      </c>
      <c r="AA559" t="n">
        <v>96.12032445763953</v>
      </c>
      <c r="AB559" t="n">
        <v>74.01264983238244</v>
      </c>
      <c r="AC559" t="n">
        <v>96.12032445763953</v>
      </c>
      <c r="AD559" s="2" t="n">
        <v>44197</v>
      </c>
    </row>
    <row r="560">
      <c r="A560" t="n">
        <v>-1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Chocalan 13.2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 (Emelectric)_BS1C_BB_CGE Distribucion_Empresa Eléctrica Carén S.A.</t>
        </is>
      </c>
      <c r="K560" t="inlineStr">
        <is>
          <t>Chocalan 13.2</t>
        </is>
      </c>
      <c r="L560" t="inlineStr">
        <is>
          <t>-1</t>
        </is>
      </c>
      <c r="M560" t="n">
        <v>542.224131680299</v>
      </c>
      <c r="N560" t="n">
        <v>2</v>
      </c>
      <c r="O560" t="inlineStr">
        <is>
          <t>5</t>
        </is>
      </c>
      <c r="P560" s="2" t="n">
        <v>44664.00964181713</v>
      </c>
      <c r="Q560" t="n">
        <v>13</v>
      </c>
      <c r="R560" t="inlineStr">
        <is>
          <t>MELIPILLA 220</t>
        </is>
      </c>
      <c r="S560" t="n">
        <v>259.7320400559663</v>
      </c>
      <c r="T560" t="n">
        <v>22542.24328968128</v>
      </c>
      <c r="U560" t="n">
        <v>1.043690595631427</v>
      </c>
      <c r="V560" t="n">
        <v>6273.90838779705</v>
      </c>
      <c r="W560" t="inlineStr">
        <is>
          <t>EMELECTRIC</t>
        </is>
      </c>
      <c r="X560" t="n">
        <v>95.90097592822032</v>
      </c>
      <c r="Y560" t="n">
        <v>22.54224328968128</v>
      </c>
      <c r="Z560" t="n">
        <v>24908.55612119478</v>
      </c>
      <c r="AA560" t="n">
        <v>8147.932971164999</v>
      </c>
      <c r="AB560" t="n">
        <v>6273.90838779705</v>
      </c>
      <c r="AC560" t="n">
        <v>8147.932971164999</v>
      </c>
      <c r="AD560" s="2" t="n">
        <v>44197</v>
      </c>
    </row>
    <row r="561">
      <c r="A561" t="n">
        <v>-1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Chocalan 13.2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 (Emelectric)_BS1C_BB_CGE Distribucion_Empresa Eléctrica Carén S.A.</t>
        </is>
      </c>
      <c r="K561" t="inlineStr">
        <is>
          <t>Chocalan 13.2</t>
        </is>
      </c>
      <c r="L561" t="inlineStr">
        <is>
          <t>-1</t>
        </is>
      </c>
      <c r="M561" t="n">
        <v>542.224131680299</v>
      </c>
      <c r="N561" t="n">
        <v>2</v>
      </c>
      <c r="O561" t="inlineStr">
        <is>
          <t>5</t>
        </is>
      </c>
      <c r="P561" s="2" t="n">
        <v>44664.00964181713</v>
      </c>
      <c r="Q561" t="n">
        <v>22</v>
      </c>
      <c r="R561" t="inlineStr">
        <is>
          <t>RAPEL 220</t>
        </is>
      </c>
      <c r="S561" t="n">
        <v>269.2897220353916</v>
      </c>
      <c r="T561" t="n">
        <v>23317.66776711465</v>
      </c>
      <c r="U561" t="n">
        <v>1.082096572790859</v>
      </c>
      <c r="V561" t="n">
        <v>6457.033323459077</v>
      </c>
      <c r="W561" t="inlineStr">
        <is>
          <t>EMELECTRIC</t>
        </is>
      </c>
      <c r="X561" t="n">
        <v>95.67902760435375</v>
      </c>
      <c r="Y561" t="n">
        <v>23.31766776711465</v>
      </c>
      <c r="Z561" t="n">
        <v>25765.37874819298</v>
      </c>
      <c r="AA561" t="n">
        <v>8385.757562933866</v>
      </c>
      <c r="AB561" t="n">
        <v>6457.033323459077</v>
      </c>
      <c r="AC561" t="n">
        <v>8385.757562933866</v>
      </c>
      <c r="AD561" s="2" t="n">
        <v>44197</v>
      </c>
    </row>
    <row r="562">
      <c r="A562" t="n">
        <v>-1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Cipreses 13.2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 (Emelectric)_BS1C_BB_CGE Distribucion_Empresa Eléctrica Carén S.A.</t>
        </is>
      </c>
      <c r="K562" t="inlineStr">
        <is>
          <t>Cipreses 13.2</t>
        </is>
      </c>
      <c r="L562" t="inlineStr">
        <is>
          <t>-1</t>
        </is>
      </c>
      <c r="M562" t="n">
        <v>1.74109164134168</v>
      </c>
      <c r="N562" t="n">
        <v>0</v>
      </c>
      <c r="O562" t="inlineStr">
        <is>
          <t>5</t>
        </is>
      </c>
      <c r="P562" s="2" t="n">
        <v>44664.00964181713</v>
      </c>
      <c r="Q562" t="n">
        <v>23</v>
      </c>
      <c r="R562" t="inlineStr">
        <is>
          <t>ITAHUE 220</t>
        </is>
      </c>
      <c r="S562" t="n">
        <v>1.786702090555346</v>
      </c>
      <c r="T562" t="n">
        <v>143.2722388748558</v>
      </c>
      <c r="U562" t="n">
        <v>0.0164870719464898</v>
      </c>
      <c r="V562" t="n">
        <v>90.94919652849555</v>
      </c>
      <c r="W562" t="inlineStr">
        <is>
          <t>EMELECTRIC</t>
        </is>
      </c>
      <c r="X562" t="n">
        <v>88.60563100973081</v>
      </c>
      <c r="Y562" t="n">
        <v>0.1432722388748558</v>
      </c>
      <c r="Z562" t="n">
        <v>158.3118661600616</v>
      </c>
      <c r="AA562" t="n">
        <v>118.1158396473968</v>
      </c>
      <c r="AB562" t="n">
        <v>90.94919652849555</v>
      </c>
      <c r="AC562" t="n">
        <v>118.1158396473968</v>
      </c>
      <c r="AD562" s="2" t="n">
        <v>44197</v>
      </c>
    </row>
    <row r="563">
      <c r="A563" t="n">
        <v>-1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Constitucion 1 023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 (Emelectric)_BS1C_BB_CGE Distribucion_Empresa Eléctrica Carén S.A.</t>
        </is>
      </c>
      <c r="K563" t="inlineStr">
        <is>
          <t>Constitucion 1 023</t>
        </is>
      </c>
      <c r="L563" t="inlineStr">
        <is>
          <t>-1</t>
        </is>
      </c>
      <c r="M563" t="n">
        <v>817.377076289838</v>
      </c>
      <c r="N563" t="n">
        <v>6</v>
      </c>
      <c r="O563" t="inlineStr">
        <is>
          <t>5</t>
        </is>
      </c>
      <c r="P563" s="2" t="n">
        <v>44664.00964181713</v>
      </c>
      <c r="Q563" t="n">
        <v>8</v>
      </c>
      <c r="R563" t="inlineStr">
        <is>
          <t>ALTO JAHUEL 220</t>
        </is>
      </c>
      <c r="S563" t="n">
        <v>254.9332641484104</v>
      </c>
      <c r="T563" t="n">
        <v>21713.87555263526</v>
      </c>
      <c r="U563" t="n">
        <v>1.765330894886913</v>
      </c>
      <c r="V563" t="n">
        <v>10447.68577280736</v>
      </c>
      <c r="W563" t="inlineStr">
        <is>
          <t>EMELECTRIC</t>
        </is>
      </c>
      <c r="X563" t="n">
        <v>94.11573940730558</v>
      </c>
      <c r="Y563" t="n">
        <v>21.71387555263526</v>
      </c>
      <c r="Z563" t="n">
        <v>23993.23265484559</v>
      </c>
      <c r="AA563" t="n">
        <v>13568.423081568</v>
      </c>
      <c r="AB563" t="n">
        <v>10447.68577280736</v>
      </c>
      <c r="AC563" t="n">
        <v>13568.423081568</v>
      </c>
      <c r="AD563" s="2" t="n">
        <v>44197</v>
      </c>
    </row>
    <row r="564">
      <c r="A564" t="n">
        <v>-1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Constitucion 1 023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 (Emelectric)_BS1C_BB_CGE Distribucion_Empresa Eléctrica Carén S.A.</t>
        </is>
      </c>
      <c r="K564" t="inlineStr">
        <is>
          <t>Constitucion 1 023</t>
        </is>
      </c>
      <c r="L564" t="inlineStr">
        <is>
          <t>-1</t>
        </is>
      </c>
      <c r="M564" t="n">
        <v>817.377076289838</v>
      </c>
      <c r="N564" t="n">
        <v>6</v>
      </c>
      <c r="O564" t="inlineStr">
        <is>
          <t>5</t>
        </is>
      </c>
      <c r="P564" s="2" t="n">
        <v>44664.00964181713</v>
      </c>
      <c r="Q564" t="n">
        <v>34</v>
      </c>
      <c r="R564" t="inlineStr">
        <is>
          <t>CHARRUA 220</t>
        </is>
      </c>
      <c r="S564" t="n">
        <v>182.9973285617473</v>
      </c>
      <c r="T564" t="n">
        <v>14378.549731798</v>
      </c>
      <c r="U564" t="n">
        <v>1.267197667871849</v>
      </c>
      <c r="V564" t="n">
        <v>6723.652834959365</v>
      </c>
      <c r="W564" t="inlineStr">
        <is>
          <t>EMELECTRIC</t>
        </is>
      </c>
      <c r="X564" t="n">
        <v>86.82039448881606</v>
      </c>
      <c r="Y564" t="n">
        <v>14.378549731798</v>
      </c>
      <c r="Z564" t="n">
        <v>15887.90025613038</v>
      </c>
      <c r="AA564" t="n">
        <v>8732.016668778397</v>
      </c>
      <c r="AB564" t="n">
        <v>6723.652834959365</v>
      </c>
      <c r="AC564" t="n">
        <v>8732.016668778397</v>
      </c>
      <c r="AD564" s="2" t="n">
        <v>44197</v>
      </c>
    </row>
    <row r="565">
      <c r="A565" t="n">
        <v>-1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Constitucion 1 023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 (Emelectric)_BS1C_BB_CGE Distribucion_Empresa Eléctrica Carén S.A.</t>
        </is>
      </c>
      <c r="K565" t="inlineStr">
        <is>
          <t>Constitucion 1 023</t>
        </is>
      </c>
      <c r="L565" t="inlineStr">
        <is>
          <t>-1</t>
        </is>
      </c>
      <c r="M565" t="n">
        <v>817.377076289838</v>
      </c>
      <c r="N565" t="n">
        <v>6</v>
      </c>
      <c r="O565" t="inlineStr">
        <is>
          <t>5</t>
        </is>
      </c>
      <c r="P565" s="2" t="n">
        <v>44664.00964181713</v>
      </c>
      <c r="Q565" t="n">
        <v>23</v>
      </c>
      <c r="R565" t="inlineStr">
        <is>
          <t>ITAHUE 220</t>
        </is>
      </c>
      <c r="S565" t="n">
        <v>400.8588749445622</v>
      </c>
      <c r="T565" t="n">
        <v>32144.1099720839</v>
      </c>
      <c r="U565" t="n">
        <v>2.775818835541543</v>
      </c>
      <c r="V565" t="n">
        <v>15312.51235031563</v>
      </c>
      <c r="W565" t="inlineStr">
        <is>
          <t>EMELECTRIC</t>
        </is>
      </c>
      <c r="X565" t="n">
        <v>88.60563100973081</v>
      </c>
      <c r="Y565" t="n">
        <v>32.1441099720839</v>
      </c>
      <c r="Z565" t="n">
        <v>35518.35356031371</v>
      </c>
      <c r="AA565" t="n">
        <v>19886.37967573459</v>
      </c>
      <c r="AB565" t="n">
        <v>15312.51235031563</v>
      </c>
      <c r="AC565" t="n">
        <v>19886.37967573459</v>
      </c>
      <c r="AD565" s="2" t="n">
        <v>44197</v>
      </c>
    </row>
    <row r="566">
      <c r="A566" t="n">
        <v>-1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Curacavi 012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 (Emelectric)_BS1C_BB_CGE Distribucion_Empresa Eléctrica Carén S.A.</t>
        </is>
      </c>
      <c r="K566" t="inlineStr">
        <is>
          <t>Curacavi 012</t>
        </is>
      </c>
      <c r="L566" t="inlineStr">
        <is>
          <t>-1</t>
        </is>
      </c>
      <c r="M566" t="n">
        <v>146.462203272131</v>
      </c>
      <c r="N566" t="n">
        <v>1</v>
      </c>
      <c r="O566" t="inlineStr">
        <is>
          <t>4</t>
        </is>
      </c>
      <c r="P566" s="2" t="n">
        <v>44664.00964181713</v>
      </c>
      <c r="Q566" t="n">
        <v>8</v>
      </c>
      <c r="R566" t="inlineStr">
        <is>
          <t>ALTO JAHUEL 220</t>
        </is>
      </c>
      <c r="S566" t="n">
        <v>19.03815151576809</v>
      </c>
      <c r="T566" t="n">
        <v>1621.569684703621</v>
      </c>
      <c r="U566" t="n">
        <v>0.1470525454314459</v>
      </c>
      <c r="V566" t="n">
        <v>870.2950768091808</v>
      </c>
      <c r="W566" t="inlineStr">
        <is>
          <t>EMELECTRIC</t>
        </is>
      </c>
      <c r="X566" t="n">
        <v>94.11573940730557</v>
      </c>
      <c r="Y566" t="n">
        <v>1.621569684703621</v>
      </c>
      <c r="Z566" t="n">
        <v>1791.78970685483</v>
      </c>
      <c r="AA566" t="n">
        <v>1130.25334650543</v>
      </c>
      <c r="AB566" t="n">
        <v>870.2950768091808</v>
      </c>
      <c r="AC566" t="n">
        <v>1130.25334650543</v>
      </c>
      <c r="AD566" s="2" t="n">
        <v>44197</v>
      </c>
    </row>
    <row r="567">
      <c r="A567" t="n">
        <v>-1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Curacavi 012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 (Emelectric)_BS1C_BB_CGE Distribucion_Empresa Eléctrica Carén S.A.</t>
        </is>
      </c>
      <c r="K567" t="inlineStr">
        <is>
          <t>Curacavi 012</t>
        </is>
      </c>
      <c r="L567" t="inlineStr">
        <is>
          <t>-1</t>
        </is>
      </c>
      <c r="M567" t="n">
        <v>146.462203272131</v>
      </c>
      <c r="N567" t="n">
        <v>1</v>
      </c>
      <c r="O567" t="inlineStr">
        <is>
          <t>4</t>
        </is>
      </c>
      <c r="P567" s="2" t="n">
        <v>44664.00964181713</v>
      </c>
      <c r="Q567" t="n">
        <v>18</v>
      </c>
      <c r="R567" t="inlineStr">
        <is>
          <t>CERRO NAVIA 220</t>
        </is>
      </c>
      <c r="S567" t="n">
        <v>48.67075528425388</v>
      </c>
      <c r="T567" t="n">
        <v>4230.52926245732</v>
      </c>
      <c r="U567" t="n">
        <v>0.3759376768638861</v>
      </c>
      <c r="V567" t="n">
        <v>2265.019163103956</v>
      </c>
      <c r="W567" t="inlineStr">
        <is>
          <t>EMELECTRIC</t>
        </is>
      </c>
      <c r="X567" t="n">
        <v>96.04572483547317</v>
      </c>
      <c r="Y567" t="n">
        <v>4.23052926245732</v>
      </c>
      <c r="Z567" t="n">
        <v>4674.617969566099</v>
      </c>
      <c r="AA567" t="n">
        <v>2941.583328706436</v>
      </c>
      <c r="AB567" t="n">
        <v>2265.019163103956</v>
      </c>
      <c r="AC567" t="n">
        <v>2941.583328706436</v>
      </c>
      <c r="AD567" s="2" t="n">
        <v>44197</v>
      </c>
    </row>
    <row r="568">
      <c r="A568" t="n">
        <v>-1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Curacavi 012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 (Emelectric)_BS1C_BB_CGE Distribucion_Empresa Eléctrica Carén S.A.</t>
        </is>
      </c>
      <c r="K568" t="inlineStr">
        <is>
          <t>Curacavi 012</t>
        </is>
      </c>
      <c r="L568" t="inlineStr">
        <is>
          <t>-1</t>
        </is>
      </c>
      <c r="M568" t="n">
        <v>146.462203272131</v>
      </c>
      <c r="N568" t="n">
        <v>1</v>
      </c>
      <c r="O568" t="inlineStr">
        <is>
          <t>4</t>
        </is>
      </c>
      <c r="P568" s="2" t="n">
        <v>44664.00964181713</v>
      </c>
      <c r="Q568" t="n">
        <v>32</v>
      </c>
      <c r="R568" t="inlineStr">
        <is>
          <t>CHENA 220</t>
        </is>
      </c>
      <c r="S568" t="n">
        <v>65.8641756951688</v>
      </c>
      <c r="T568" t="n">
        <v>5690.492870123017</v>
      </c>
      <c r="U568" t="n">
        <v>0.5087413387112013</v>
      </c>
      <c r="V568" t="n">
        <v>3065.766001204693</v>
      </c>
      <c r="W568" t="inlineStr">
        <is>
          <t>EMELECTRIC</t>
        </is>
      </c>
      <c r="X568" t="n">
        <v>95.46672920726334</v>
      </c>
      <c r="Y568" t="n">
        <v>5.690492870123017</v>
      </c>
      <c r="Z568" t="n">
        <v>6287.837425550295</v>
      </c>
      <c r="AA568" t="n">
        <v>3981.514287278821</v>
      </c>
      <c r="AB568" t="n">
        <v>3065.766001204693</v>
      </c>
      <c r="AC568" t="n">
        <v>3981.514287278821</v>
      </c>
      <c r="AD568" s="2" t="n">
        <v>44197</v>
      </c>
    </row>
    <row r="569">
      <c r="A569" t="n">
        <v>-1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Curacavi 012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 (Emelectric)_BS1C_BB_CGE Distribucion_Empresa Eléctrica Carén S.A.</t>
        </is>
      </c>
      <c r="K569" t="inlineStr">
        <is>
          <t>Curacavi 012</t>
        </is>
      </c>
      <c r="L569" t="inlineStr">
        <is>
          <t>-1</t>
        </is>
      </c>
      <c r="M569" t="n">
        <v>146.462203272131</v>
      </c>
      <c r="N569" t="n">
        <v>1</v>
      </c>
      <c r="O569" t="inlineStr">
        <is>
          <t>4</t>
        </is>
      </c>
      <c r="P569" s="2" t="n">
        <v>44664.00964181713</v>
      </c>
      <c r="Q569" t="n">
        <v>28</v>
      </c>
      <c r="R569" t="inlineStr">
        <is>
          <t>POLPAICO 220</t>
        </is>
      </c>
      <c r="S569" t="n">
        <v>13.86517911931703</v>
      </c>
      <c r="T569" t="n">
        <v>1210.871613109668</v>
      </c>
      <c r="U569" t="n">
        <v>0.1070960004005538</v>
      </c>
      <c r="V569" t="n">
        <v>638.5471362461653</v>
      </c>
      <c r="W569" t="inlineStr">
        <is>
          <t>EMELECTRIC</t>
        </is>
      </c>
      <c r="X569" t="n">
        <v>96.49927141078396</v>
      </c>
      <c r="Y569" t="n">
        <v>1.210871613109668</v>
      </c>
      <c r="Z569" t="n">
        <v>1337.979682994108</v>
      </c>
      <c r="AA569" t="n">
        <v>829.28199512489</v>
      </c>
      <c r="AB569" t="n">
        <v>638.5471362461653</v>
      </c>
      <c r="AC569" t="n">
        <v>829.28199512489</v>
      </c>
      <c r="AD569" s="2" t="n">
        <v>44197</v>
      </c>
    </row>
    <row r="570">
      <c r="A570" t="n">
        <v>-1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Curacavi 012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 (Emelectric)_BS1C_BB_CGE Distribucion_Empresa Eléctrica Carén S.A.</t>
        </is>
      </c>
      <c r="K570" t="inlineStr">
        <is>
          <t>Curacavi 012</t>
        </is>
      </c>
      <c r="L570" t="inlineStr">
        <is>
          <t>-1</t>
        </is>
      </c>
      <c r="M570" t="n">
        <v>146.462203272131</v>
      </c>
      <c r="N570" t="n">
        <v>1</v>
      </c>
      <c r="O570" t="inlineStr">
        <is>
          <t>4</t>
        </is>
      </c>
      <c r="P570" s="2" t="n">
        <v>44664.00964181713</v>
      </c>
      <c r="Q570" t="n">
        <v>11</v>
      </c>
      <c r="R570" t="inlineStr">
        <is>
          <t>QUILLOTA 220</t>
        </is>
      </c>
      <c r="S570" t="n">
        <v>0.5032006804288733</v>
      </c>
      <c r="T570" t="n">
        <v>44.62220142749686</v>
      </c>
      <c r="U570" t="n">
        <v>0.003886771300176618</v>
      </c>
      <c r="V570" t="n">
        <v>23.22307682353058</v>
      </c>
      <c r="W570" t="inlineStr">
        <is>
          <t>EMELECTRIC</t>
        </is>
      </c>
      <c r="X570" t="n">
        <v>97.98536019041691</v>
      </c>
      <c r="Y570" t="n">
        <v>0.04462220142749686</v>
      </c>
      <c r="Z570" t="n">
        <v>49.30629991988603</v>
      </c>
      <c r="AA570" t="n">
        <v>30.15984003055919</v>
      </c>
      <c r="AB570" t="n">
        <v>23.22307682353058</v>
      </c>
      <c r="AC570" t="n">
        <v>30.15984003055919</v>
      </c>
      <c r="AD570" s="2" t="n">
        <v>44197</v>
      </c>
    </row>
    <row r="571">
      <c r="A571" t="n">
        <v>-1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El Maiten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 (Emelectric)_BS1C_BB_CGE Distribucion_Empresa Eléctrica Carén S.A.</t>
        </is>
      </c>
      <c r="K571" t="inlineStr">
        <is>
          <t>El Maiten 13.2</t>
        </is>
      </c>
      <c r="L571" t="inlineStr">
        <is>
          <t>-1</t>
        </is>
      </c>
      <c r="M571" t="n">
        <v>524.843835398341</v>
      </c>
      <c r="N571" t="n">
        <v>3</v>
      </c>
      <c r="O571" t="inlineStr">
        <is>
          <t>5</t>
        </is>
      </c>
      <c r="P571" s="2" t="n">
        <v>44664.00964181713</v>
      </c>
      <c r="Q571" t="n">
        <v>8</v>
      </c>
      <c r="R571" t="inlineStr">
        <is>
          <t>ALTO JAHUEL 220</t>
        </is>
      </c>
      <c r="S571" t="n">
        <v>30.42095018124952</v>
      </c>
      <c r="T571" t="n">
        <v>2591.096648901901</v>
      </c>
      <c r="U571" t="n">
        <v>0.1497562535898531</v>
      </c>
      <c r="V571" t="n">
        <v>886.2963224352723</v>
      </c>
      <c r="W571" t="inlineStr">
        <is>
          <t>EMELECTRIC</t>
        </is>
      </c>
      <c r="X571" t="n">
        <v>94.11573940730558</v>
      </c>
      <c r="Y571" t="n">
        <v>2.591096648901901</v>
      </c>
      <c r="Z571" t="n">
        <v>2863.090219781106</v>
      </c>
      <c r="AA571" t="n">
        <v>1151.034184980873</v>
      </c>
      <c r="AB571" t="n">
        <v>886.2963224352723</v>
      </c>
      <c r="AC571" t="n">
        <v>1151.034184980873</v>
      </c>
      <c r="AD571" s="2" t="n">
        <v>44197</v>
      </c>
    </row>
    <row r="572">
      <c r="A572" t="n">
        <v>-1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El Maiten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 (Emelectric)_BS1C_BB_CGE Distribucion_Empresa Eléctrica Carén S.A.</t>
        </is>
      </c>
      <c r="K572" t="inlineStr">
        <is>
          <t>El Maiten 13.2</t>
        </is>
      </c>
      <c r="L572" t="inlineStr">
        <is>
          <t>-1</t>
        </is>
      </c>
      <c r="M572" t="n">
        <v>524.843835398341</v>
      </c>
      <c r="N572" t="n">
        <v>3</v>
      </c>
      <c r="O572" t="inlineStr">
        <is>
          <t>5</t>
        </is>
      </c>
      <c r="P572" s="2" t="n">
        <v>44664.00964181713</v>
      </c>
      <c r="Q572" t="n">
        <v>23</v>
      </c>
      <c r="R572" t="inlineStr">
        <is>
          <t>ITAHUE 220</t>
        </is>
      </c>
      <c r="S572" t="n">
        <v>4.539334334629543</v>
      </c>
      <c r="T572" t="n">
        <v>364.0005776910084</v>
      </c>
      <c r="U572" t="n">
        <v>0.02234623506812458</v>
      </c>
      <c r="V572" t="n">
        <v>123.2706529988502</v>
      </c>
      <c r="W572" t="inlineStr">
        <is>
          <t>EMELECTRIC</t>
        </is>
      </c>
      <c r="X572" t="n">
        <v>88.60563100973081</v>
      </c>
      <c r="Y572" t="n">
        <v>0.3640005776910085</v>
      </c>
      <c r="Z572" t="n">
        <v>402.2105830839872</v>
      </c>
      <c r="AA572" t="n">
        <v>160.0917571413639</v>
      </c>
      <c r="AB572" t="n">
        <v>123.2706529988502</v>
      </c>
      <c r="AC572" t="n">
        <v>160.0917571413639</v>
      </c>
      <c r="AD572" s="2" t="n">
        <v>44197</v>
      </c>
    </row>
    <row r="573">
      <c r="A573" t="n">
        <v>-1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El Maiten 13.2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 (Emelectric)_BS1C_BB_CGE Distribucion_Empresa Eléctrica Carén S.A.</t>
        </is>
      </c>
      <c r="K573" t="inlineStr">
        <is>
          <t>El Maiten 13.2</t>
        </is>
      </c>
      <c r="L573" t="inlineStr">
        <is>
          <t>-1</t>
        </is>
      </c>
      <c r="M573" t="n">
        <v>524.843835398341</v>
      </c>
      <c r="N573" t="n">
        <v>3</v>
      </c>
      <c r="O573" t="inlineStr">
        <is>
          <t>5</t>
        </is>
      </c>
      <c r="P573" s="2" t="n">
        <v>44664.00964181713</v>
      </c>
      <c r="Q573" t="n">
        <v>13</v>
      </c>
      <c r="R573" t="inlineStr">
        <is>
          <t>MELIPILLA 220</t>
        </is>
      </c>
      <c r="S573" t="n">
        <v>265.2137322049696</v>
      </c>
      <c r="T573" t="n">
        <v>23018.00145196015</v>
      </c>
      <c r="U573" t="n">
        <v>1.305594161226408</v>
      </c>
      <c r="V573" t="n">
        <v>7848.282042075502</v>
      </c>
      <c r="W573" t="inlineStr">
        <is>
          <t>EMELECTRIC</t>
        </is>
      </c>
      <c r="X573" t="n">
        <v>95.90097592822032</v>
      </c>
      <c r="Y573" t="n">
        <v>23.01800145196015</v>
      </c>
      <c r="Z573" t="n">
        <v>25434.25574802226</v>
      </c>
      <c r="AA573" t="n">
        <v>10192.57408061753</v>
      </c>
      <c r="AB573" t="n">
        <v>7848.282042075502</v>
      </c>
      <c r="AC573" t="n">
        <v>10192.57408061753</v>
      </c>
      <c r="AD573" s="2" t="n">
        <v>44197</v>
      </c>
    </row>
    <row r="574">
      <c r="A574" t="n">
        <v>-1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El Maiten 13.2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 (Emelectric)_BS1C_BB_CGE Distribucion_Empresa Eléctrica Carén S.A.</t>
        </is>
      </c>
      <c r="K574" t="inlineStr">
        <is>
          <t>El Maiten 13.2</t>
        </is>
      </c>
      <c r="L574" t="inlineStr">
        <is>
          <t>-1</t>
        </is>
      </c>
      <c r="M574" t="n">
        <v>524.843835398341</v>
      </c>
      <c r="N574" t="n">
        <v>3</v>
      </c>
      <c r="O574" t="inlineStr">
        <is>
          <t>5</t>
        </is>
      </c>
      <c r="P574" s="2" t="n">
        <v>44664.00964181713</v>
      </c>
      <c r="Q574" t="n">
        <v>22</v>
      </c>
      <c r="R574" t="inlineStr">
        <is>
          <t>RAPEL 220</t>
        </is>
      </c>
      <c r="S574" t="n">
        <v>238.4188727371025</v>
      </c>
      <c r="T574" t="n">
        <v>20644.57574494099</v>
      </c>
      <c r="U574" t="n">
        <v>1.173688427004875</v>
      </c>
      <c r="V574" t="n">
        <v>7003.575720587261</v>
      </c>
      <c r="W574" t="inlineStr">
        <is>
          <t>EMELECTRIC</t>
        </is>
      </c>
      <c r="X574" t="n">
        <v>95.67902760435376</v>
      </c>
      <c r="Y574" t="n">
        <v>20.64457574494098</v>
      </c>
      <c r="Z574" t="n">
        <v>22811.68590601214</v>
      </c>
      <c r="AA574" t="n">
        <v>9095.55288387956</v>
      </c>
      <c r="AB574" t="n">
        <v>7003.575720587261</v>
      </c>
      <c r="AC574" t="n">
        <v>9095.55288387956</v>
      </c>
      <c r="AD574" s="2" t="n">
        <v>44197</v>
      </c>
    </row>
    <row r="575">
      <c r="A575" t="n">
        <v>-1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El Monte 13.2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 (Emelectric)_BS1C_BB_CGE Distribucion_Empresa Eléctrica Carén S.A.</t>
        </is>
      </c>
      <c r="K575" t="inlineStr">
        <is>
          <t>El Monte 13.2</t>
        </is>
      </c>
      <c r="L575" t="inlineStr">
        <is>
          <t>-1</t>
        </is>
      </c>
      <c r="M575" t="n">
        <v>539.949882947055</v>
      </c>
      <c r="N575" t="n">
        <v>5</v>
      </c>
      <c r="O575" t="inlineStr">
        <is>
          <t>5</t>
        </is>
      </c>
      <c r="P575" s="2" t="n">
        <v>44664.00964181713</v>
      </c>
      <c r="Q575" t="n">
        <v>8</v>
      </c>
      <c r="R575" t="inlineStr">
        <is>
          <t>ALTO JAHUEL 220</t>
        </is>
      </c>
      <c r="S575" t="n">
        <v>68.87795982602782</v>
      </c>
      <c r="T575" t="n">
        <v>5866.662606693433</v>
      </c>
      <c r="U575" t="n">
        <v>0.673590096574788</v>
      </c>
      <c r="V575" t="n">
        <v>3986.480772002332</v>
      </c>
      <c r="W575" t="inlineStr">
        <is>
          <t>EMELECTRIC</t>
        </is>
      </c>
      <c r="X575" t="n">
        <v>94.11573940730557</v>
      </c>
      <c r="Y575" t="n">
        <v>5.866662606693433</v>
      </c>
      <c r="Z575" t="n">
        <v>6482.500117893296</v>
      </c>
      <c r="AA575" t="n">
        <v>5177.247755847185</v>
      </c>
      <c r="AB575" t="n">
        <v>3986.480772002332</v>
      </c>
      <c r="AC575" t="n">
        <v>5177.247755847185</v>
      </c>
      <c r="AD575" s="2" t="n">
        <v>44197</v>
      </c>
    </row>
    <row r="576">
      <c r="A576" t="n">
        <v>-1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El Monte 13.2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 (Emelectric)_BS1C_BB_CGE Distribucion_Empresa Eléctrica Carén S.A.</t>
        </is>
      </c>
      <c r="K576" t="inlineStr">
        <is>
          <t>El Monte 13.2</t>
        </is>
      </c>
      <c r="L576" t="inlineStr">
        <is>
          <t>-1</t>
        </is>
      </c>
      <c r="M576" t="n">
        <v>539.949882947055</v>
      </c>
      <c r="N576" t="n">
        <v>5</v>
      </c>
      <c r="O576" t="inlineStr">
        <is>
          <t>5</t>
        </is>
      </c>
      <c r="P576" s="2" t="n">
        <v>44664.00964181713</v>
      </c>
      <c r="Q576" t="n">
        <v>23</v>
      </c>
      <c r="R576" t="inlineStr">
        <is>
          <t>ITAHUE 220</t>
        </is>
      </c>
      <c r="S576" t="n">
        <v>12.30998868210526</v>
      </c>
      <c r="T576" t="n">
        <v>987.1145549850258</v>
      </c>
      <c r="U576" t="n">
        <v>0.1203851926822093</v>
      </c>
      <c r="V576" t="n">
        <v>664.0922405088522</v>
      </c>
      <c r="W576" t="inlineStr">
        <is>
          <t>EMELECTRIC</t>
        </is>
      </c>
      <c r="X576" t="n">
        <v>88.60563100973081</v>
      </c>
      <c r="Y576" t="n">
        <v>0.9871145549850259</v>
      </c>
      <c r="Z576" t="n">
        <v>1090.734314900581</v>
      </c>
      <c r="AA576" t="n">
        <v>862.4574552063016</v>
      </c>
      <c r="AB576" t="n">
        <v>664.0922405088522</v>
      </c>
      <c r="AC576" t="n">
        <v>862.4574552063016</v>
      </c>
      <c r="AD576" s="2" t="n">
        <v>44197</v>
      </c>
    </row>
    <row r="577">
      <c r="A577" t="n">
        <v>-1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El Monte 13.2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 (Emelectric)_BS1C_BB_CGE Distribucion_Empresa Eléctrica Carén S.A.</t>
        </is>
      </c>
      <c r="K577" t="inlineStr">
        <is>
          <t>El Monte 13.2</t>
        </is>
      </c>
      <c r="L577" t="inlineStr">
        <is>
          <t>-1</t>
        </is>
      </c>
      <c r="M577" t="n">
        <v>539.949882947055</v>
      </c>
      <c r="N577" t="n">
        <v>5</v>
      </c>
      <c r="O577" t="inlineStr">
        <is>
          <t>5</t>
        </is>
      </c>
      <c r="P577" s="2" t="n">
        <v>44664.00964181713</v>
      </c>
      <c r="Q577" t="n">
        <v>13</v>
      </c>
      <c r="R577" t="inlineStr">
        <is>
          <t>MELIPILLA 220</t>
        </is>
      </c>
      <c r="S577" t="n">
        <v>248.1249515225793</v>
      </c>
      <c r="T577" t="n">
        <v>21534.85962785773</v>
      </c>
      <c r="U577" t="n">
        <v>2.426531077297551</v>
      </c>
      <c r="V577" t="n">
        <v>14586.53909772655</v>
      </c>
      <c r="W577" t="inlineStr">
        <is>
          <t>EMELECTRIC</t>
        </is>
      </c>
      <c r="X577" t="n">
        <v>95.90097592822033</v>
      </c>
      <c r="Y577" t="n">
        <v>21.53485962785773</v>
      </c>
      <c r="Z577" t="n">
        <v>23795.42500315771</v>
      </c>
      <c r="AA577" t="n">
        <v>18943.55726977474</v>
      </c>
      <c r="AB577" t="n">
        <v>14586.53909772655</v>
      </c>
      <c r="AC577" t="n">
        <v>18943.55726977474</v>
      </c>
      <c r="AD577" s="2" t="n">
        <v>44197</v>
      </c>
    </row>
    <row r="578">
      <c r="A578" t="n">
        <v>-1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El Monte 13.2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 (Emelectric)_BS1C_BB_CGE Distribucion_Empresa Eléctrica Carén S.A.</t>
        </is>
      </c>
      <c r="K578" t="inlineStr">
        <is>
          <t>El Monte 13.2</t>
        </is>
      </c>
      <c r="L578" t="inlineStr">
        <is>
          <t>-1</t>
        </is>
      </c>
      <c r="M578" t="n">
        <v>539.949882947055</v>
      </c>
      <c r="N578" t="n">
        <v>5</v>
      </c>
      <c r="O578" t="inlineStr">
        <is>
          <t>5</t>
        </is>
      </c>
      <c r="P578" s="2" t="n">
        <v>44664.00964181713</v>
      </c>
      <c r="Q578" t="n">
        <v>22</v>
      </c>
      <c r="R578" t="inlineStr">
        <is>
          <t>RAPEL 220</t>
        </is>
      </c>
      <c r="S578" t="n">
        <v>224.7817620476143</v>
      </c>
      <c r="T578" t="n">
        <v>19463.74487639761</v>
      </c>
      <c r="U578" t="n">
        <v>2.1982470036618</v>
      </c>
      <c r="V578" t="n">
        <v>13117.27115005073</v>
      </c>
      <c r="W578" t="inlineStr">
        <is>
          <t>EMELECTRIC</t>
        </is>
      </c>
      <c r="X578" t="n">
        <v>95.67902760435375</v>
      </c>
      <c r="Y578" t="n">
        <v>19.46374487639761</v>
      </c>
      <c r="Z578" t="n">
        <v>21506.90041590896</v>
      </c>
      <c r="AA578" t="n">
        <v>17035.41707798796</v>
      </c>
      <c r="AB578" t="n">
        <v>13117.27115005073</v>
      </c>
      <c r="AC578" t="n">
        <v>17035.41707798796</v>
      </c>
      <c r="AD578" s="2" t="n">
        <v>44197</v>
      </c>
    </row>
    <row r="579">
      <c r="A579" t="n">
        <v>-1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El Paico 13.2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 (Emelectric)_BS1C_BB_CGE Distribucion_Empresa Eléctrica Carén S.A.</t>
        </is>
      </c>
      <c r="K579" t="inlineStr">
        <is>
          <t>El Paico 13.2</t>
        </is>
      </c>
      <c r="L579" t="inlineStr">
        <is>
          <t>-1</t>
        </is>
      </c>
      <c r="M579" t="n">
        <v>543.017373531894</v>
      </c>
      <c r="N579" t="n">
        <v>5</v>
      </c>
      <c r="O579" t="inlineStr">
        <is>
          <t>5</t>
        </is>
      </c>
      <c r="P579" s="2" t="n">
        <v>44664.00964181713</v>
      </c>
      <c r="Q579" t="n">
        <v>8</v>
      </c>
      <c r="R579" t="inlineStr">
        <is>
          <t>ALTO JAHUEL 220</t>
        </is>
      </c>
      <c r="S579" t="n">
        <v>54.77414950009843</v>
      </c>
      <c r="T579" t="n">
        <v>4665.374170450295</v>
      </c>
      <c r="U579" t="n">
        <v>0.4610890001019708</v>
      </c>
      <c r="V579" t="n">
        <v>2728.844207233981</v>
      </c>
      <c r="W579" t="inlineStr">
        <is>
          <t>EMELECTRIC</t>
        </is>
      </c>
      <c r="X579" t="n">
        <v>94.11573940730557</v>
      </c>
      <c r="Y579" t="n">
        <v>4.665374170450295</v>
      </c>
      <c r="Z579" t="n">
        <v>5155.10958060806</v>
      </c>
      <c r="AA579" t="n">
        <v>3543.953515888287</v>
      </c>
      <c r="AB579" t="n">
        <v>2728.844207233981</v>
      </c>
      <c r="AC579" t="n">
        <v>3543.953515888287</v>
      </c>
      <c r="AD579" s="2" t="n">
        <v>44197</v>
      </c>
    </row>
    <row r="580">
      <c r="A580" t="n">
        <v>-1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El Paico 13.2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 (Emelectric)_BS1C_BB_CGE Distribucion_Empresa Eléctrica Carén S.A.</t>
        </is>
      </c>
      <c r="K580" t="inlineStr">
        <is>
          <t>El Paico 13.2</t>
        </is>
      </c>
      <c r="L580" t="inlineStr">
        <is>
          <t>-1</t>
        </is>
      </c>
      <c r="M580" t="n">
        <v>543.017373531894</v>
      </c>
      <c r="N580" t="n">
        <v>5</v>
      </c>
      <c r="O580" t="inlineStr">
        <is>
          <t>5</t>
        </is>
      </c>
      <c r="P580" s="2" t="n">
        <v>44664.00964181713</v>
      </c>
      <c r="Q580" t="n">
        <v>23</v>
      </c>
      <c r="R580" t="inlineStr">
        <is>
          <t>ITAHUE 220</t>
        </is>
      </c>
      <c r="S580" t="n">
        <v>9.213786799375583</v>
      </c>
      <c r="T580" t="n">
        <v>738.8360209797604</v>
      </c>
      <c r="U580" t="n">
        <v>0.0775616925365348</v>
      </c>
      <c r="V580" t="n">
        <v>427.8609106870506</v>
      </c>
      <c r="W580" t="inlineStr">
        <is>
          <t>EMELECTRIC</t>
        </is>
      </c>
      <c r="X580" t="n">
        <v>88.6056310097308</v>
      </c>
      <c r="Y580" t="n">
        <v>0.7388360209797603</v>
      </c>
      <c r="Z580" t="n">
        <v>816.3933933478015</v>
      </c>
      <c r="AA580" t="n">
        <v>555.6635203727931</v>
      </c>
      <c r="AB580" t="n">
        <v>427.8609106870506</v>
      </c>
      <c r="AC580" t="n">
        <v>555.6635203727931</v>
      </c>
      <c r="AD580" s="2" t="n">
        <v>44197</v>
      </c>
    </row>
    <row r="581">
      <c r="A581" t="n">
        <v>-1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El Paico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 (Emelectric)_BS1C_BB_CGE Distribucion_Empresa Eléctrica Carén S.A.</t>
        </is>
      </c>
      <c r="K581" t="inlineStr">
        <is>
          <t>El Paico 13.2</t>
        </is>
      </c>
      <c r="L581" t="inlineStr">
        <is>
          <t>-1</t>
        </is>
      </c>
      <c r="M581" t="n">
        <v>543.017373531894</v>
      </c>
      <c r="N581" t="n">
        <v>5</v>
      </c>
      <c r="O581" t="inlineStr">
        <is>
          <t>5</t>
        </is>
      </c>
      <c r="P581" s="2" t="n">
        <v>44664.00964181713</v>
      </c>
      <c r="Q581" t="n">
        <v>13</v>
      </c>
      <c r="R581" t="inlineStr">
        <is>
          <t>MELIPILLA 220</t>
        </is>
      </c>
      <c r="S581" t="n">
        <v>259.1875055082531</v>
      </c>
      <c r="T581" t="n">
        <v>22494.98292761143</v>
      </c>
      <c r="U581" t="n">
        <v>2.181841413229241</v>
      </c>
      <c r="V581" t="n">
        <v>13115.64289320853</v>
      </c>
      <c r="W581" t="inlineStr">
        <is>
          <t>EMELECTRIC</t>
        </is>
      </c>
      <c r="X581" t="n">
        <v>95.90097592822032</v>
      </c>
      <c r="Y581" t="n">
        <v>22.49498292761142</v>
      </c>
      <c r="Z581" t="n">
        <v>24856.33472664246</v>
      </c>
      <c r="AA581" t="n">
        <v>17033.30245871238</v>
      </c>
      <c r="AB581" t="n">
        <v>13115.64289320853</v>
      </c>
      <c r="AC581" t="n">
        <v>17033.30245871238</v>
      </c>
      <c r="AD581" s="2" t="n">
        <v>44197</v>
      </c>
    </row>
    <row r="582">
      <c r="A582" t="n">
        <v>-1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El Paico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 (Emelectric)_BS1C_BB_CGE Distribucion_Empresa Eléctrica Carén S.A.</t>
        </is>
      </c>
      <c r="K582" t="inlineStr">
        <is>
          <t>El Paico 13.2</t>
        </is>
      </c>
      <c r="L582" t="inlineStr">
        <is>
          <t>-1</t>
        </is>
      </c>
      <c r="M582" t="n">
        <v>543.017373531894</v>
      </c>
      <c r="N582" t="n">
        <v>5</v>
      </c>
      <c r="O582" t="inlineStr">
        <is>
          <t>5</t>
        </is>
      </c>
      <c r="P582" s="2" t="n">
        <v>44664.00964181713</v>
      </c>
      <c r="Q582" t="n">
        <v>22</v>
      </c>
      <c r="R582" t="inlineStr">
        <is>
          <t>RAPEL 220</t>
        </is>
      </c>
      <c r="S582" t="n">
        <v>234.0670682704138</v>
      </c>
      <c r="T582" t="n">
        <v>20267.75508511515</v>
      </c>
      <c r="U582" t="n">
        <v>1.970377476430025</v>
      </c>
      <c r="V582" t="n">
        <v>11757.53934077089</v>
      </c>
      <c r="W582" t="inlineStr">
        <is>
          <t>EMELECTRIC</t>
        </is>
      </c>
      <c r="X582" t="n">
        <v>95.67902760435375</v>
      </c>
      <c r="Y582" t="n">
        <v>20.26775508511515</v>
      </c>
      <c r="Z582" t="n">
        <v>22395.30948631508</v>
      </c>
      <c r="AA582" t="n">
        <v>15269.53161139076</v>
      </c>
      <c r="AB582" t="n">
        <v>11757.53934077089</v>
      </c>
      <c r="AC582" t="n">
        <v>15269.53161139076</v>
      </c>
      <c r="AD582" s="2" t="n">
        <v>44197</v>
      </c>
    </row>
    <row r="583">
      <c r="A583" t="n">
        <v>-1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El Peumo 023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 (Emelectric)_BS1C_BB_CGE Distribucion_Empresa Eléctrica Carén S.A.</t>
        </is>
      </c>
      <c r="K583" t="inlineStr">
        <is>
          <t>El Peumo 023</t>
        </is>
      </c>
      <c r="L583" t="inlineStr">
        <is>
          <t>-1</t>
        </is>
      </c>
      <c r="M583" t="n">
        <v>438.627945118984</v>
      </c>
      <c r="N583" t="n">
        <v>1</v>
      </c>
      <c r="O583" t="inlineStr">
        <is>
          <t>5</t>
        </is>
      </c>
      <c r="P583" s="2" t="n">
        <v>44664.00964181713</v>
      </c>
      <c r="Q583" t="n">
        <v>8</v>
      </c>
      <c r="R583" t="inlineStr">
        <is>
          <t>ALTO JAHUEL 220</t>
        </is>
      </c>
      <c r="S583" t="n">
        <v>5.109585225871945</v>
      </c>
      <c r="T583" t="n">
        <v>435.2076143958123</v>
      </c>
      <c r="U583" t="n">
        <v>0.01458705000535574</v>
      </c>
      <c r="V583" t="n">
        <v>86.3299425901383</v>
      </c>
      <c r="W583" t="inlineStr">
        <is>
          <t>EMELECTRIC</t>
        </is>
      </c>
      <c r="X583" t="n">
        <v>94.1157394073056</v>
      </c>
      <c r="Y583" t="n">
        <v>0.4352076143958123</v>
      </c>
      <c r="Z583" t="n">
        <v>480.8923915975826</v>
      </c>
      <c r="AA583" t="n">
        <v>112.1168085586212</v>
      </c>
      <c r="AB583" t="n">
        <v>86.3299425901383</v>
      </c>
      <c r="AC583" t="n">
        <v>112.1168085586212</v>
      </c>
      <c r="AD583" s="2" t="n">
        <v>44197</v>
      </c>
    </row>
    <row r="584">
      <c r="A584" t="n">
        <v>-1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El Peumo 023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 (Emelectric)_BS1C_BB_CGE Distribucion_Empresa Eléctrica Carén S.A.</t>
        </is>
      </c>
      <c r="K584" t="inlineStr">
        <is>
          <t>El Peumo 023</t>
        </is>
      </c>
      <c r="L584" t="inlineStr">
        <is>
          <t>-1</t>
        </is>
      </c>
      <c r="M584" t="n">
        <v>438.627945118984</v>
      </c>
      <c r="N584" t="n">
        <v>1</v>
      </c>
      <c r="O584" t="inlineStr">
        <is>
          <t>5</t>
        </is>
      </c>
      <c r="P584" s="2" t="n">
        <v>44664.00964181713</v>
      </c>
      <c r="Q584" t="n">
        <v>13</v>
      </c>
      <c r="R584" t="inlineStr">
        <is>
          <t>MELIPILLA 220</t>
        </is>
      </c>
      <c r="S584" t="n">
        <v>74.15671944201017</v>
      </c>
      <c r="T584" t="n">
        <v>6436.090098342225</v>
      </c>
      <c r="U584" t="n">
        <v>0.2117055938819658</v>
      </c>
      <c r="V584" t="n">
        <v>1272.619976417489</v>
      </c>
      <c r="W584" t="inlineStr">
        <is>
          <t>EMELECTRIC</t>
        </is>
      </c>
      <c r="X584" t="n">
        <v>95.90097592822032</v>
      </c>
      <c r="Y584" t="n">
        <v>6.436090098342225</v>
      </c>
      <c r="Z584" t="n">
        <v>7111.701766124005</v>
      </c>
      <c r="AA584" t="n">
        <v>1652.753216126609</v>
      </c>
      <c r="AB584" t="n">
        <v>1272.619976417489</v>
      </c>
      <c r="AC584" t="n">
        <v>1652.753216126609</v>
      </c>
      <c r="AD584" s="2" t="n">
        <v>44197</v>
      </c>
    </row>
    <row r="585">
      <c r="A585" t="n">
        <v>-1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El Peumo 023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 (Emelectric)_BS1C_BB_CGE Distribucion_Empresa Eléctrica Carén S.A.</t>
        </is>
      </c>
      <c r="K585" t="inlineStr">
        <is>
          <t>El Peumo 023</t>
        </is>
      </c>
      <c r="L585" t="inlineStr">
        <is>
          <t>-1</t>
        </is>
      </c>
      <c r="M585" t="n">
        <v>438.627945118984</v>
      </c>
      <c r="N585" t="n">
        <v>1</v>
      </c>
      <c r="O585" t="inlineStr">
        <is>
          <t>5</t>
        </is>
      </c>
      <c r="P585" s="2" t="n">
        <v>44664.00964181713</v>
      </c>
      <c r="Q585" t="n">
        <v>22</v>
      </c>
      <c r="R585" t="inlineStr">
        <is>
          <t>RAPEL 220</t>
        </is>
      </c>
      <c r="S585" t="n">
        <v>370.8521428115221</v>
      </c>
      <c r="T585" t="n">
        <v>32111.90903032361</v>
      </c>
      <c r="U585" t="n">
        <v>1.058723656157795</v>
      </c>
      <c r="V585" t="n">
        <v>6317.563607575138</v>
      </c>
      <c r="W585" t="inlineStr">
        <is>
          <t>EMELECTRIC</t>
        </is>
      </c>
      <c r="X585" t="n">
        <v>95.67902760435376</v>
      </c>
      <c r="Y585" t="n">
        <v>32.11190903032362</v>
      </c>
      <c r="Z585" t="n">
        <v>35482.77240919736</v>
      </c>
      <c r="AA585" t="n">
        <v>8204.628061785894</v>
      </c>
      <c r="AB585" t="n">
        <v>6317.563607575138</v>
      </c>
      <c r="AC585" t="n">
        <v>8204.628061785894</v>
      </c>
      <c r="AD585" s="2" t="n">
        <v>44197</v>
      </c>
    </row>
    <row r="586">
      <c r="A586" t="n">
        <v>-1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Hualañe 13.2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 (Emelectric)_BS1C_BB_CGE Distribucion_Empresa Eléctrica Carén S.A.</t>
        </is>
      </c>
      <c r="K586" t="inlineStr">
        <is>
          <t>Hualañe 13.2</t>
        </is>
      </c>
      <c r="L586" t="inlineStr">
        <is>
          <t>-1</t>
        </is>
      </c>
      <c r="M586" t="n">
        <v>155.929777488188</v>
      </c>
      <c r="N586" t="n">
        <v>1</v>
      </c>
      <c r="O586" t="inlineStr">
        <is>
          <t>5</t>
        </is>
      </c>
      <c r="P586" s="2" t="n">
        <v>44664.00964181713</v>
      </c>
      <c r="Q586" t="n">
        <v>8</v>
      </c>
      <c r="R586" t="inlineStr">
        <is>
          <t>ALTO JAHUEL 220</t>
        </is>
      </c>
      <c r="S586" t="n">
        <v>55.25016009175494</v>
      </c>
      <c r="T586" t="n">
        <v>4705.918250813808</v>
      </c>
      <c r="U586" t="n">
        <v>0.3646391744608244</v>
      </c>
      <c r="V586" t="n">
        <v>2158.029141310996</v>
      </c>
      <c r="W586" t="inlineStr">
        <is>
          <t>EMELECTRIC</t>
        </is>
      </c>
      <c r="X586" t="n">
        <v>94.1157394073056</v>
      </c>
      <c r="Y586" t="n">
        <v>4.705918250813808</v>
      </c>
      <c r="Z586" t="n">
        <v>5199.909669407522</v>
      </c>
      <c r="AA586" t="n">
        <v>2802.635248455839</v>
      </c>
      <c r="AB586" t="n">
        <v>2158.029141310996</v>
      </c>
      <c r="AC586" t="n">
        <v>2802.635248455839</v>
      </c>
      <c r="AD586" s="2" t="n">
        <v>44197</v>
      </c>
    </row>
    <row r="587">
      <c r="A587" t="n">
        <v>-1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Hualañe 13.2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 (Emelectric)_BS1C_BB_CGE Distribucion_Empresa Eléctrica Carén S.A.</t>
        </is>
      </c>
      <c r="K587" t="inlineStr">
        <is>
          <t>Hualañe 13.2</t>
        </is>
      </c>
      <c r="L587" t="inlineStr">
        <is>
          <t>-1</t>
        </is>
      </c>
      <c r="M587" t="n">
        <v>155.929777488188</v>
      </c>
      <c r="N587" t="n">
        <v>1</v>
      </c>
      <c r="O587" t="inlineStr">
        <is>
          <t>5</t>
        </is>
      </c>
      <c r="P587" s="2" t="n">
        <v>44664.00964181713</v>
      </c>
      <c r="Q587" t="n">
        <v>34</v>
      </c>
      <c r="R587" t="inlineStr">
        <is>
          <t>CHARRUA 220</t>
        </is>
      </c>
      <c r="S587" t="n">
        <v>15.75848581754798</v>
      </c>
      <c r="T587" t="n">
        <v>1238.182949479465</v>
      </c>
      <c r="U587" t="n">
        <v>0.104002617362928</v>
      </c>
      <c r="V587" t="n">
        <v>551.8298453388271</v>
      </c>
      <c r="W587" t="inlineStr">
        <is>
          <t>EMELECTRIC</t>
        </is>
      </c>
      <c r="X587" t="n">
        <v>86.82039448881605</v>
      </c>
      <c r="Y587" t="n">
        <v>1.238182949479465</v>
      </c>
      <c r="Z587" t="n">
        <v>1368.157955225928</v>
      </c>
      <c r="AA587" t="n">
        <v>716.6621368036716</v>
      </c>
      <c r="AB587" t="n">
        <v>551.8298453388271</v>
      </c>
      <c r="AC587" t="n">
        <v>716.6621368036716</v>
      </c>
      <c r="AD587" s="2" t="n">
        <v>44197</v>
      </c>
    </row>
    <row r="588">
      <c r="A588" t="n">
        <v>-1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Hualañe 13.2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 (Emelectric)_BS1C_BB_CGE Distribucion_Empresa Eléctrica Carén S.A.</t>
        </is>
      </c>
      <c r="K588" t="inlineStr">
        <is>
          <t>Hualañe 13.2</t>
        </is>
      </c>
      <c r="L588" t="inlineStr">
        <is>
          <t>-1</t>
        </is>
      </c>
      <c r="M588" t="n">
        <v>155.929777488188</v>
      </c>
      <c r="N588" t="n">
        <v>1</v>
      </c>
      <c r="O588" t="inlineStr">
        <is>
          <t>5</t>
        </is>
      </c>
      <c r="P588" s="2" t="n">
        <v>44664.00964181713</v>
      </c>
      <c r="Q588" t="n">
        <v>23</v>
      </c>
      <c r="R588" t="inlineStr">
        <is>
          <t>ITAHUE 220</t>
        </is>
      </c>
      <c r="S588" t="n">
        <v>89.00594080325345</v>
      </c>
      <c r="T588" t="n">
        <v>7137.216931380751</v>
      </c>
      <c r="U588" t="n">
        <v>0.5874200676108206</v>
      </c>
      <c r="V588" t="n">
        <v>3240.440955635744</v>
      </c>
      <c r="W588" t="inlineStr">
        <is>
          <t>EMELECTRIC</t>
        </is>
      </c>
      <c r="X588" t="n">
        <v>88.6056310097308</v>
      </c>
      <c r="Y588" t="n">
        <v>7.137216931380752</v>
      </c>
      <c r="Z588" t="n">
        <v>7886.427548487018</v>
      </c>
      <c r="AA588" t="n">
        <v>4208.364877449018</v>
      </c>
      <c r="AB588" t="n">
        <v>3240.440955635744</v>
      </c>
      <c r="AC588" t="n">
        <v>4208.364877449018</v>
      </c>
      <c r="AD588" s="2" t="n">
        <v>44197</v>
      </c>
    </row>
    <row r="589">
      <c r="A589" t="n">
        <v>-1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Hualte 13.2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 (Emelectric)_BS1C_BB_CGE Distribucion_Empresa Eléctrica Carén S.A.</t>
        </is>
      </c>
      <c r="K589" t="inlineStr">
        <is>
          <t>Hualte 13.2</t>
        </is>
      </c>
      <c r="L589" t="inlineStr">
        <is>
          <t>-1</t>
        </is>
      </c>
      <c r="M589" t="n">
        <v>123.943573417469</v>
      </c>
      <c r="N589" t="n">
        <v>1</v>
      </c>
      <c r="O589" t="inlineStr">
        <is>
          <t>5</t>
        </is>
      </c>
      <c r="P589" s="2" t="n">
        <v>44664.00964181713</v>
      </c>
      <c r="Q589" t="n">
        <v>8</v>
      </c>
      <c r="R589" t="inlineStr">
        <is>
          <t>ALTO JAHUEL 220</t>
        </is>
      </c>
      <c r="S589" t="n">
        <v>5.108352221998471</v>
      </c>
      <c r="T589" t="n">
        <v>435.1025936063364</v>
      </c>
      <c r="U589" t="n">
        <v>0.03846637527129034</v>
      </c>
      <c r="V589" t="n">
        <v>227.6539785358902</v>
      </c>
      <c r="W589" t="inlineStr">
        <is>
          <t>EMELECTRIC</t>
        </is>
      </c>
      <c r="X589" t="n">
        <v>94.11573940730558</v>
      </c>
      <c r="Y589" t="n">
        <v>0.4351025936063364</v>
      </c>
      <c r="Z589" t="n">
        <v>480.7763465263385</v>
      </c>
      <c r="AA589" t="n">
        <v>295.6545175790781</v>
      </c>
      <c r="AB589" t="n">
        <v>227.6539785358902</v>
      </c>
      <c r="AC589" t="n">
        <v>295.6545175790781</v>
      </c>
      <c r="AD589" s="2" t="n">
        <v>44197</v>
      </c>
    </row>
    <row r="590">
      <c r="A590" t="n">
        <v>-1</v>
      </c>
      <c r="B590" t="inlineStr">
        <is>
          <t>01-01-2021</t>
        </is>
      </c>
      <c r="C590" t="n">
        <v>2021</v>
      </c>
      <c r="D590" t="n">
        <v>1</v>
      </c>
      <c r="E590" t="inlineStr">
        <is>
          <t>Hualte 13.2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 (Emelectric)_BS1C_BB_CGE Distribucion_Empresa Eléctrica Carén S.A.</t>
        </is>
      </c>
      <c r="K590" t="inlineStr">
        <is>
          <t>Hualte 13.2</t>
        </is>
      </c>
      <c r="L590" t="inlineStr">
        <is>
          <t>-1</t>
        </is>
      </c>
      <c r="M590" t="n">
        <v>123.943573417469</v>
      </c>
      <c r="N590" t="n">
        <v>1</v>
      </c>
      <c r="O590" t="inlineStr">
        <is>
          <t>5</t>
        </is>
      </c>
      <c r="P590" s="2" t="n">
        <v>44664.00964181713</v>
      </c>
      <c r="Q590" t="n">
        <v>34</v>
      </c>
      <c r="R590" t="inlineStr">
        <is>
          <t>CHARRUA 220</t>
        </is>
      </c>
      <c r="S590" t="n">
        <v>116.1907828978447</v>
      </c>
      <c r="T590" t="n">
        <v>9129.395294475509</v>
      </c>
      <c r="U590" t="n">
        <v>0.8749275820814488</v>
      </c>
      <c r="V590" t="n">
        <v>4642.298093497589</v>
      </c>
      <c r="W590" t="inlineStr">
        <is>
          <t>EMELECTRIC</t>
        </is>
      </c>
      <c r="X590" t="n">
        <v>86.82039448881605</v>
      </c>
      <c r="Y590" t="n">
        <v>9.129395294475509</v>
      </c>
      <c r="Z590" t="n">
        <v>10087.72960715526</v>
      </c>
      <c r="AA590" t="n">
        <v>6028.958562983881</v>
      </c>
      <c r="AB590" t="n">
        <v>4642.298093497589</v>
      </c>
      <c r="AC590" t="n">
        <v>6028.958562983881</v>
      </c>
      <c r="AD590" s="2" t="n">
        <v>44197</v>
      </c>
    </row>
    <row r="591">
      <c r="A591" t="n">
        <v>-1</v>
      </c>
      <c r="B591" t="inlineStr">
        <is>
          <t>01-01-2021</t>
        </is>
      </c>
      <c r="C591" t="n">
        <v>2021</v>
      </c>
      <c r="D591" t="n">
        <v>1</v>
      </c>
      <c r="E591" t="inlineStr">
        <is>
          <t>Hualte 13.2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 (Emelectric)_BS1C_BB_CGE Distribucion_Empresa Eléctrica Carén S.A.</t>
        </is>
      </c>
      <c r="K591" t="inlineStr">
        <is>
          <t>Hualte 13.2</t>
        </is>
      </c>
      <c r="L591" t="inlineStr">
        <is>
          <t>-1</t>
        </is>
      </c>
      <c r="M591" t="n">
        <v>123.943573417469</v>
      </c>
      <c r="N591" t="n">
        <v>1</v>
      </c>
      <c r="O591" t="inlineStr">
        <is>
          <t>5</t>
        </is>
      </c>
      <c r="P591" s="2" t="n">
        <v>44664.00964181713</v>
      </c>
      <c r="Q591" t="n">
        <v>23</v>
      </c>
      <c r="R591" t="inlineStr">
        <is>
          <t>ITAHUE 220</t>
        </is>
      </c>
      <c r="S591" t="n">
        <v>5.891321992019733</v>
      </c>
      <c r="T591" t="n">
        <v>472.4138938388935</v>
      </c>
      <c r="U591" t="n">
        <v>0.04436221167623015</v>
      </c>
      <c r="V591" t="n">
        <v>244.7194699747271</v>
      </c>
      <c r="W591" t="inlineStr">
        <is>
          <t>EMELECTRIC</t>
        </is>
      </c>
      <c r="X591" t="n">
        <v>88.60563100973081</v>
      </c>
      <c r="Y591" t="n">
        <v>0.4724138938388935</v>
      </c>
      <c r="Z591" t="n">
        <v>522.0043025844127</v>
      </c>
      <c r="AA591" t="n">
        <v>317.8174934736716</v>
      </c>
      <c r="AB591" t="n">
        <v>244.7194699747271</v>
      </c>
      <c r="AC591" t="n">
        <v>317.8174934736716</v>
      </c>
      <c r="AD591" s="2" t="n">
        <v>44197</v>
      </c>
    </row>
    <row r="592">
      <c r="A592" t="n">
        <v>-1</v>
      </c>
      <c r="B592" t="inlineStr">
        <is>
          <t>01-01-2021</t>
        </is>
      </c>
      <c r="C592" t="n">
        <v>2021</v>
      </c>
      <c r="D592" t="n">
        <v>1</v>
      </c>
      <c r="E592" t="inlineStr">
        <is>
          <t>Itahue 13.2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 (Emelectric)_BS1C_BB_CGE Distribucion_Empresa Eléctrica Carén S.A.</t>
        </is>
      </c>
      <c r="K592" t="inlineStr">
        <is>
          <t>Itahue 13.2</t>
        </is>
      </c>
      <c r="L592" t="inlineStr">
        <is>
          <t>-1</t>
        </is>
      </c>
      <c r="M592" t="n">
        <v>69.3037688949339</v>
      </c>
      <c r="N592" t="n">
        <v>0</v>
      </c>
      <c r="O592" t="inlineStr">
        <is>
          <t>5</t>
        </is>
      </c>
      <c r="P592" s="2" t="n">
        <v>44664.00964181713</v>
      </c>
      <c r="Q592" t="n">
        <v>8</v>
      </c>
      <c r="R592" t="inlineStr">
        <is>
          <t>ALTO JAHUEL 220</t>
        </is>
      </c>
      <c r="S592" t="n">
        <v>24.78622268881766</v>
      </c>
      <c r="T592" t="n">
        <v>2111.160176302348</v>
      </c>
      <c r="U592" t="n">
        <v>-0.007218130503575938</v>
      </c>
      <c r="V592" t="n">
        <v>-42.71876710870576</v>
      </c>
      <c r="W592" t="inlineStr">
        <is>
          <t>EMELECTRIC</t>
        </is>
      </c>
      <c r="X592" t="n">
        <v>94.11573940730558</v>
      </c>
      <c r="Y592" t="n">
        <v>2.111160176302348</v>
      </c>
      <c r="Z592" t="n">
        <v>2332.773675472208</v>
      </c>
      <c r="AA592" t="n">
        <v>-55.4789183229945</v>
      </c>
      <c r="AB592" t="n">
        <v>-42.71876710870576</v>
      </c>
      <c r="AC592" t="n">
        <v>-55.4789183229945</v>
      </c>
      <c r="AD592" s="2" t="n">
        <v>44197</v>
      </c>
    </row>
    <row r="593">
      <c r="A593" t="n">
        <v>-1</v>
      </c>
      <c r="B593" t="inlineStr">
        <is>
          <t>01-01-2021</t>
        </is>
      </c>
      <c r="C593" t="n">
        <v>2021</v>
      </c>
      <c r="D593" t="n">
        <v>1</v>
      </c>
      <c r="E593" t="inlineStr">
        <is>
          <t>Itahue 13.2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 (Emelectric)_BS1C_BB_CGE Distribucion_Empresa Eléctrica Carén S.A.</t>
        </is>
      </c>
      <c r="K593" t="inlineStr">
        <is>
          <t>Itahue 13.2</t>
        </is>
      </c>
      <c r="L593" t="inlineStr">
        <is>
          <t>-1</t>
        </is>
      </c>
      <c r="M593" t="n">
        <v>69.3037688949339</v>
      </c>
      <c r="N593" t="n">
        <v>0</v>
      </c>
      <c r="O593" t="inlineStr">
        <is>
          <t>5</t>
        </is>
      </c>
      <c r="P593" s="2" t="n">
        <v>44664.00964181713</v>
      </c>
      <c r="Q593" t="n">
        <v>34</v>
      </c>
      <c r="R593" t="inlineStr">
        <is>
          <t>CHARRUA 220</t>
        </is>
      </c>
      <c r="S593" t="n">
        <v>6.123654868855186</v>
      </c>
      <c r="T593" t="n">
        <v>481.1506089417666</v>
      </c>
      <c r="U593" t="n">
        <v>-0.001783302787084069</v>
      </c>
      <c r="V593" t="n">
        <v>-9.462066687753179</v>
      </c>
      <c r="W593" t="inlineStr">
        <is>
          <t>EMELECTRIC</t>
        </is>
      </c>
      <c r="X593" t="n">
        <v>86.82039448881606</v>
      </c>
      <c r="Y593" t="n">
        <v>0.4811506089417667</v>
      </c>
      <c r="Z593" t="n">
        <v>531.6581314273664</v>
      </c>
      <c r="AA593" t="n">
        <v>-12.28839829578335</v>
      </c>
      <c r="AB593" t="n">
        <v>-9.462066687753179</v>
      </c>
      <c r="AC593" t="n">
        <v>-12.28839829578335</v>
      </c>
      <c r="AD593" s="2" t="n">
        <v>44197</v>
      </c>
    </row>
    <row r="594">
      <c r="A594" t="n">
        <v>-1</v>
      </c>
      <c r="B594" t="inlineStr">
        <is>
          <t>01-01-2021</t>
        </is>
      </c>
      <c r="C594" t="n">
        <v>2021</v>
      </c>
      <c r="D594" t="n">
        <v>1</v>
      </c>
      <c r="E594" t="inlineStr">
        <is>
          <t>Itahue 13.2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 (Emelectric)_BS1C_BB_CGE Distribucion_Empresa Eléctrica Carén S.A.</t>
        </is>
      </c>
      <c r="K594" t="inlineStr">
        <is>
          <t>Itahue 13.2</t>
        </is>
      </c>
      <c r="L594" t="inlineStr">
        <is>
          <t>-1</t>
        </is>
      </c>
      <c r="M594" t="n">
        <v>69.3037688949339</v>
      </c>
      <c r="N594" t="n">
        <v>0</v>
      </c>
      <c r="O594" t="inlineStr">
        <is>
          <t>5</t>
        </is>
      </c>
      <c r="P594" s="2" t="n">
        <v>44664.00964181713</v>
      </c>
      <c r="Q594" t="n">
        <v>23</v>
      </c>
      <c r="R594" t="inlineStr">
        <is>
          <t>ITAHUE 220</t>
        </is>
      </c>
      <c r="S594" t="n">
        <v>40.20940521168422</v>
      </c>
      <c r="T594" t="n">
        <v>3224.315647783051</v>
      </c>
      <c r="U594" t="n">
        <v>-0.01170959923716186</v>
      </c>
      <c r="V594" t="n">
        <v>-64.59477133035112</v>
      </c>
      <c r="W594" t="inlineStr">
        <is>
          <t>EMELECTRIC</t>
        </is>
      </c>
      <c r="X594" t="n">
        <v>88.60563100973081</v>
      </c>
      <c r="Y594" t="n">
        <v>3.224315647783051</v>
      </c>
      <c r="Z594" t="n">
        <v>3562.779721307239</v>
      </c>
      <c r="AA594" t="n">
        <v>-83.88931341604041</v>
      </c>
      <c r="AB594" t="n">
        <v>-64.59477133035112</v>
      </c>
      <c r="AC594" t="n">
        <v>-83.88931341604041</v>
      </c>
      <c r="AD594" s="2" t="n">
        <v>44197</v>
      </c>
    </row>
    <row r="595">
      <c r="A595" t="n">
        <v>-1</v>
      </c>
      <c r="B595" t="inlineStr">
        <is>
          <t>01-01-2021</t>
        </is>
      </c>
      <c r="C595" t="n">
        <v>2021</v>
      </c>
      <c r="D595" t="n">
        <v>1</v>
      </c>
      <c r="E595" t="inlineStr">
        <is>
          <t>La Esperanza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 (Emelectric)_BS1C_BB_CGE Distribucion_Empresa Eléctrica Carén S.A.</t>
        </is>
      </c>
      <c r="K595" t="inlineStr">
        <is>
          <t>La Esperanza 13.2</t>
        </is>
      </c>
      <c r="L595" t="inlineStr">
        <is>
          <t>-1</t>
        </is>
      </c>
      <c r="M595" t="n">
        <v>283.61535624113</v>
      </c>
      <c r="N595" t="n">
        <v>1</v>
      </c>
      <c r="O595" t="inlineStr">
        <is>
          <t>5</t>
        </is>
      </c>
      <c r="P595" s="2" t="n">
        <v>44664.00964181713</v>
      </c>
      <c r="Q595" t="n">
        <v>13</v>
      </c>
      <c r="R595" t="inlineStr">
        <is>
          <t>MELIPILLA 220</t>
        </is>
      </c>
      <c r="S595" t="n">
        <v>9.192329245750427</v>
      </c>
      <c r="T595" t="n">
        <v>797.8057778774936</v>
      </c>
      <c r="U595" t="n">
        <v>0.0179973062022152</v>
      </c>
      <c r="V595" t="n">
        <v>108.1867086016213</v>
      </c>
      <c r="W595" t="inlineStr">
        <is>
          <t>EMELECTRIC</t>
        </is>
      </c>
      <c r="X595" t="n">
        <v>95.90097592822032</v>
      </c>
      <c r="Y595" t="n">
        <v>0.7978057778774936</v>
      </c>
      <c r="Z595" t="n">
        <v>881.5533457209874</v>
      </c>
      <c r="AA595" t="n">
        <v>140.5022189631446</v>
      </c>
      <c r="AB595" t="n">
        <v>108.1867086016213</v>
      </c>
      <c r="AC595" t="n">
        <v>140.5022189631446</v>
      </c>
      <c r="AD595" s="2" t="n">
        <v>44197</v>
      </c>
    </row>
    <row r="596">
      <c r="A596" t="n">
        <v>-1</v>
      </c>
      <c r="B596" t="inlineStr">
        <is>
          <t>01-01-2021</t>
        </is>
      </c>
      <c r="C596" t="n">
        <v>2021</v>
      </c>
      <c r="D596" t="n">
        <v>1</v>
      </c>
      <c r="E596" t="inlineStr">
        <is>
          <t>La Esperanza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 (Emelectric)_BS1C_BB_CGE Distribucion_Empresa Eléctrica Carén S.A.</t>
        </is>
      </c>
      <c r="K596" t="inlineStr">
        <is>
          <t>La Esperanza 13.2</t>
        </is>
      </c>
      <c r="L596" t="inlineStr">
        <is>
          <t>-1</t>
        </is>
      </c>
      <c r="M596" t="n">
        <v>283.61535624113</v>
      </c>
      <c r="N596" t="n">
        <v>1</v>
      </c>
      <c r="O596" t="inlineStr">
        <is>
          <t>5</t>
        </is>
      </c>
      <c r="P596" s="2" t="n">
        <v>44664.00964181713</v>
      </c>
      <c r="Q596" t="n">
        <v>22</v>
      </c>
      <c r="R596" t="inlineStr">
        <is>
          <t>RAPEL 220</t>
        </is>
      </c>
      <c r="S596" t="n">
        <v>281.8527472323244</v>
      </c>
      <c r="T596" t="n">
        <v>24405.49408843808</v>
      </c>
      <c r="U596" t="n">
        <v>0.5518286018987778</v>
      </c>
      <c r="V596" t="n">
        <v>3292.844428948126</v>
      </c>
      <c r="W596" t="inlineStr">
        <is>
          <t>EMELECTRIC</t>
        </is>
      </c>
      <c r="X596" t="n">
        <v>95.67902760435375</v>
      </c>
      <c r="Y596" t="n">
        <v>24.40549408843808</v>
      </c>
      <c r="Z596" t="n">
        <v>26967.39678280451</v>
      </c>
      <c r="AA596" t="n">
        <v>4276.421336296267</v>
      </c>
      <c r="AB596" t="n">
        <v>3292.844428948126</v>
      </c>
      <c r="AC596" t="n">
        <v>4276.421336296267</v>
      </c>
      <c r="AD596" s="2" t="n">
        <v>44197</v>
      </c>
    </row>
    <row r="597">
      <c r="A597" t="n">
        <v>-1</v>
      </c>
      <c r="B597" t="inlineStr">
        <is>
          <t>01-01-2021</t>
        </is>
      </c>
      <c r="C597" t="n">
        <v>2021</v>
      </c>
      <c r="D597" t="n">
        <v>1</v>
      </c>
      <c r="E597" t="inlineStr">
        <is>
          <t>La Manga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 (Emelectric)_BS1C_BB_CGE Distribucion_Empresa Eléctrica Carén S.A.</t>
        </is>
      </c>
      <c r="K597" t="inlineStr">
        <is>
          <t>La Manga 13.2</t>
        </is>
      </c>
      <c r="L597" t="inlineStr">
        <is>
          <t>-1</t>
        </is>
      </c>
      <c r="M597" t="n">
        <v>761.701855199124</v>
      </c>
      <c r="N597" t="n">
        <v>4</v>
      </c>
      <c r="O597" t="inlineStr">
        <is>
          <t>5</t>
        </is>
      </c>
      <c r="P597" s="2" t="n">
        <v>44664.00964181713</v>
      </c>
      <c r="Q597" t="n">
        <v>8</v>
      </c>
      <c r="R597" t="inlineStr">
        <is>
          <t>ALTO JAHUEL 220</t>
        </is>
      </c>
      <c r="S597" t="n">
        <v>0.715158254398585</v>
      </c>
      <c r="T597" t="n">
        <v>60.9134213548945</v>
      </c>
      <c r="U597" t="n">
        <v>0.003434962325450299</v>
      </c>
      <c r="V597" t="n">
        <v>20.32899731244737</v>
      </c>
      <c r="W597" t="inlineStr">
        <is>
          <t>EMELECTRIC</t>
        </is>
      </c>
      <c r="X597" t="n">
        <v>94.11573940730555</v>
      </c>
      <c r="Y597" t="n">
        <v>0.06091342135489449</v>
      </c>
      <c r="Z597" t="n">
        <v>67.30764790596078</v>
      </c>
      <c r="AA597" t="n">
        <v>26.40129521097062</v>
      </c>
      <c r="AB597" t="n">
        <v>20.32899731244737</v>
      </c>
      <c r="AC597" t="n">
        <v>26.40129521097062</v>
      </c>
      <c r="AD597" s="2" t="n">
        <v>44197</v>
      </c>
    </row>
    <row r="598">
      <c r="A598" t="n">
        <v>-1</v>
      </c>
      <c r="B598" t="inlineStr">
        <is>
          <t>01-01-2021</t>
        </is>
      </c>
      <c r="C598" t="n">
        <v>2021</v>
      </c>
      <c r="D598" t="n">
        <v>1</v>
      </c>
      <c r="E598" t="inlineStr">
        <is>
          <t>La Manga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 (Emelectric)_BS1C_BB_CGE Distribucion_Empresa Eléctrica Carén S.A.</t>
        </is>
      </c>
      <c r="K598" t="inlineStr">
        <is>
          <t>La Manga 13.2</t>
        </is>
      </c>
      <c r="L598" t="inlineStr">
        <is>
          <t>-1</t>
        </is>
      </c>
      <c r="M598" t="n">
        <v>761.701855199124</v>
      </c>
      <c r="N598" t="n">
        <v>4</v>
      </c>
      <c r="O598" t="inlineStr">
        <is>
          <t>5</t>
        </is>
      </c>
      <c r="P598" s="2" t="n">
        <v>44664.00964181713</v>
      </c>
      <c r="Q598" t="n">
        <v>13</v>
      </c>
      <c r="R598" t="inlineStr">
        <is>
          <t>MELIPILLA 220</t>
        </is>
      </c>
      <c r="S598" t="n">
        <v>52.03039747314267</v>
      </c>
      <c r="T598" t="n">
        <v>4515.73813552487</v>
      </c>
      <c r="U598" t="n">
        <v>0.2499061627258247</v>
      </c>
      <c r="V598" t="n">
        <v>1502.253998503419</v>
      </c>
      <c r="W598" t="inlineStr">
        <is>
          <t>EMELECTRIC</t>
        </is>
      </c>
      <c r="X598" t="n">
        <v>95.90097592822033</v>
      </c>
      <c r="Y598" t="n">
        <v>4.51573813552487</v>
      </c>
      <c r="Z598" t="n">
        <v>4989.765895607591</v>
      </c>
      <c r="AA598" t="n">
        <v>1950.979218835609</v>
      </c>
      <c r="AB598" t="n">
        <v>1502.253998503419</v>
      </c>
      <c r="AC598" t="n">
        <v>1950.979218835609</v>
      </c>
      <c r="AD598" s="2" t="n">
        <v>44197</v>
      </c>
    </row>
    <row r="599">
      <c r="A599" t="n">
        <v>-1</v>
      </c>
      <c r="B599" t="inlineStr">
        <is>
          <t>01-01-2021</t>
        </is>
      </c>
      <c r="C599" t="n">
        <v>2021</v>
      </c>
      <c r="D599" t="n">
        <v>1</v>
      </c>
      <c r="E599" t="inlineStr">
        <is>
          <t>La Manga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 (Emelectric)_BS1C_BB_CGE Distribucion_Empresa Eléctrica Carén S.A.</t>
        </is>
      </c>
      <c r="K599" t="inlineStr">
        <is>
          <t>La Manga 13.2</t>
        </is>
      </c>
      <c r="L599" t="inlineStr">
        <is>
          <t>-1</t>
        </is>
      </c>
      <c r="M599" t="n">
        <v>761.701855199124</v>
      </c>
      <c r="N599" t="n">
        <v>4</v>
      </c>
      <c r="O599" t="inlineStr">
        <is>
          <t>5</t>
        </is>
      </c>
      <c r="P599" s="2" t="n">
        <v>44664.00964181713</v>
      </c>
      <c r="Q599" t="n">
        <v>22</v>
      </c>
      <c r="R599" t="inlineStr">
        <is>
          <t>RAPEL 220</t>
        </is>
      </c>
      <c r="S599" t="n">
        <v>728.9101967608394</v>
      </c>
      <c r="T599" t="n">
        <v>63115.98404746263</v>
      </c>
      <c r="U599" t="n">
        <v>3.50101400509683</v>
      </c>
      <c r="V599" t="n">
        <v>20891.0781766022</v>
      </c>
      <c r="W599" t="inlineStr">
        <is>
          <t>EMELECTRIC</t>
        </is>
      </c>
      <c r="X599" t="n">
        <v>95.67902760435375</v>
      </c>
      <c r="Y599" t="n">
        <v>63.11598404746263</v>
      </c>
      <c r="Z599" t="n">
        <v>69741.41883697528</v>
      </c>
      <c r="AA599" t="n">
        <v>27131.27035922364</v>
      </c>
      <c r="AB599" t="n">
        <v>20891.0781766022</v>
      </c>
      <c r="AC599" t="n">
        <v>27131.27035922364</v>
      </c>
      <c r="AD599" s="2" t="n">
        <v>44197</v>
      </c>
    </row>
    <row r="600">
      <c r="A600" t="n">
        <v>-1</v>
      </c>
      <c r="B600" t="inlineStr">
        <is>
          <t>01-01-2021</t>
        </is>
      </c>
      <c r="C600" t="n">
        <v>2021</v>
      </c>
      <c r="D600" t="n">
        <v>1</v>
      </c>
      <c r="E600" t="inlineStr">
        <is>
          <t>La Vega 023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 (Emelectric)_BS1C_BB_CGE Distribucion_Empresa Eléctrica Carén S.A.</t>
        </is>
      </c>
      <c r="K600" t="inlineStr">
        <is>
          <t>La Vega 023</t>
        </is>
      </c>
      <c r="L600" t="inlineStr">
        <is>
          <t>-1</t>
        </is>
      </c>
      <c r="M600" t="n">
        <v>437.612466362823</v>
      </c>
      <c r="N600" t="n">
        <v>3</v>
      </c>
      <c r="O600" t="inlineStr">
        <is>
          <t>5</t>
        </is>
      </c>
      <c r="P600" s="2" t="n">
        <v>44664.00964181713</v>
      </c>
      <c r="Q600" t="n">
        <v>8</v>
      </c>
      <c r="R600" t="inlineStr">
        <is>
          <t>ALTO JAHUEL 220</t>
        </is>
      </c>
      <c r="S600" t="n">
        <v>60.71109884993928</v>
      </c>
      <c r="T600" t="n">
        <v>5171.05231243531</v>
      </c>
      <c r="U600" t="n">
        <v>0.3628334358386381</v>
      </c>
      <c r="V600" t="n">
        <v>2147.342312135192</v>
      </c>
      <c r="W600" t="inlineStr">
        <is>
          <t>EMELECTRIC</t>
        </is>
      </c>
      <c r="X600" t="n">
        <v>94.11573940730558</v>
      </c>
      <c r="Y600" t="n">
        <v>5.17105231243531</v>
      </c>
      <c r="Z600" t="n">
        <v>5713.869958492055</v>
      </c>
      <c r="AA600" t="n">
        <v>2788.756249526223</v>
      </c>
      <c r="AB600" t="n">
        <v>2147.342312135192</v>
      </c>
      <c r="AC600" t="n">
        <v>2788.756249526223</v>
      </c>
      <c r="AD600" s="2" t="n">
        <v>44197</v>
      </c>
    </row>
    <row r="601">
      <c r="A601" t="n">
        <v>-1</v>
      </c>
      <c r="B601" t="inlineStr">
        <is>
          <t>01-01-2021</t>
        </is>
      </c>
      <c r="C601" t="n">
        <v>2021</v>
      </c>
      <c r="D601" t="n">
        <v>1</v>
      </c>
      <c r="E601" t="inlineStr">
        <is>
          <t>La Vega 023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 (Emelectric)_BS1C_BB_CGE Distribucion_Empresa Eléctrica Carén S.A.</t>
        </is>
      </c>
      <c r="K601" t="inlineStr">
        <is>
          <t>La Vega 023</t>
        </is>
      </c>
      <c r="L601" t="inlineStr">
        <is>
          <t>-1</t>
        </is>
      </c>
      <c r="M601" t="n">
        <v>437.612466362823</v>
      </c>
      <c r="N601" t="n">
        <v>3</v>
      </c>
      <c r="O601" t="inlineStr">
        <is>
          <t>5</t>
        </is>
      </c>
      <c r="P601" s="2" t="n">
        <v>44664.00964181713</v>
      </c>
      <c r="Q601" t="n">
        <v>34</v>
      </c>
      <c r="R601" t="inlineStr">
        <is>
          <t>CHARRUA 220</t>
        </is>
      </c>
      <c r="S601" t="n">
        <v>316.017665139825</v>
      </c>
      <c r="T601" t="n">
        <v>24830.28440935113</v>
      </c>
      <c r="U601" t="n">
        <v>1.888646020257326</v>
      </c>
      <c r="V601" t="n">
        <v>10021.00973691351</v>
      </c>
      <c r="W601" t="inlineStr">
        <is>
          <t>EMELECTRIC</t>
        </is>
      </c>
      <c r="X601" t="n">
        <v>86.82039448881604</v>
      </c>
      <c r="Y601" t="n">
        <v>24.83028440935113</v>
      </c>
      <c r="Z601" t="n">
        <v>27436.77835287418</v>
      </c>
      <c r="AA601" t="n">
        <v>13014.29835962793</v>
      </c>
      <c r="AB601" t="n">
        <v>10021.00973691351</v>
      </c>
      <c r="AC601" t="n">
        <v>13014.29835962793</v>
      </c>
      <c r="AD601" s="2" t="n">
        <v>44197</v>
      </c>
    </row>
    <row r="602">
      <c r="A602" t="n">
        <v>-1</v>
      </c>
      <c r="B602" t="inlineStr">
        <is>
          <t>01-01-2021</t>
        </is>
      </c>
      <c r="C602" t="n">
        <v>2021</v>
      </c>
      <c r="D602" t="n">
        <v>1</v>
      </c>
      <c r="E602" t="inlineStr">
        <is>
          <t>La Vega 023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 (Emelectric)_BS1C_BB_CGE Distribucion_Empresa Eléctrica Carén S.A.</t>
        </is>
      </c>
      <c r="K602" t="inlineStr">
        <is>
          <t>La Vega 023</t>
        </is>
      </c>
      <c r="L602" t="inlineStr">
        <is>
          <t>-1</t>
        </is>
      </c>
      <c r="M602" t="n">
        <v>437.612466362823</v>
      </c>
      <c r="N602" t="n">
        <v>3</v>
      </c>
      <c r="O602" t="inlineStr">
        <is>
          <t>5</t>
        </is>
      </c>
      <c r="P602" s="2" t="n">
        <v>44664.00964181713</v>
      </c>
      <c r="Q602" t="n">
        <v>23</v>
      </c>
      <c r="R602" t="inlineStr">
        <is>
          <t>ITAHUE 220</t>
        </is>
      </c>
      <c r="S602" t="n">
        <v>72.34760277805282</v>
      </c>
      <c r="T602" t="n">
        <v>5801.416521552605</v>
      </c>
      <c r="U602" t="n">
        <v>0.4323777659754244</v>
      </c>
      <c r="V602" t="n">
        <v>2385.166422508585</v>
      </c>
      <c r="W602" t="inlineStr">
        <is>
          <t>EMELECTRIC</t>
        </is>
      </c>
      <c r="X602" t="n">
        <v>88.60563100973081</v>
      </c>
      <c r="Y602" t="n">
        <v>5.801416521552606</v>
      </c>
      <c r="Z602" t="n">
        <v>6410.404996190723</v>
      </c>
      <c r="AA602" t="n">
        <v>3097.61873053063</v>
      </c>
      <c r="AB602" t="n">
        <v>2385.166422508585</v>
      </c>
      <c r="AC602" t="n">
        <v>3097.61873053063</v>
      </c>
      <c r="AD602" s="2" t="n">
        <v>44197</v>
      </c>
    </row>
    <row r="603">
      <c r="A603" t="n">
        <v>-1</v>
      </c>
      <c r="B603" t="inlineStr">
        <is>
          <t>01-01-2021</t>
        </is>
      </c>
      <c r="C603" t="n">
        <v>2021</v>
      </c>
      <c r="D603" t="n">
        <v>1</v>
      </c>
      <c r="E603" t="inlineStr">
        <is>
          <t>Las Arañas 1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 (Emelectric)_BS1C_BB_CGE Distribucion_Empresa Eléctrica Carén S.A.</t>
        </is>
      </c>
      <c r="K603" t="inlineStr">
        <is>
          <t>Las Arañas 1 13.2</t>
        </is>
      </c>
      <c r="L603" t="inlineStr">
        <is>
          <t>-1</t>
        </is>
      </c>
      <c r="M603" t="n">
        <v>233.160973467917</v>
      </c>
      <c r="N603" t="n">
        <v>2</v>
      </c>
      <c r="O603" t="inlineStr">
        <is>
          <t>5</t>
        </is>
      </c>
      <c r="P603" s="2" t="n">
        <v>44664.00964181713</v>
      </c>
      <c r="Q603" t="n">
        <v>8</v>
      </c>
      <c r="R603" t="inlineStr">
        <is>
          <t>ALTO JAHUEL 220</t>
        </is>
      </c>
      <c r="S603" t="n">
        <v>2.512059321866162</v>
      </c>
      <c r="T603" t="n">
        <v>213.9640100637658</v>
      </c>
      <c r="U603" t="n">
        <v>0.01649411445069333</v>
      </c>
      <c r="V603" t="n">
        <v>97.61644424888638</v>
      </c>
      <c r="W603" t="inlineStr">
        <is>
          <t>EMELECTRIC</t>
        </is>
      </c>
      <c r="X603" t="n">
        <v>94.11573940730557</v>
      </c>
      <c r="Y603" t="n">
        <v>0.2139640100637658</v>
      </c>
      <c r="Z603" t="n">
        <v>236.4243205124484</v>
      </c>
      <c r="AA603" t="n">
        <v>126.7746029206317</v>
      </c>
      <c r="AB603" t="n">
        <v>97.61644424888638</v>
      </c>
      <c r="AC603" t="n">
        <v>126.7746029206317</v>
      </c>
      <c r="AD603" s="2" t="n">
        <v>44197</v>
      </c>
    </row>
    <row r="604">
      <c r="A604" t="n">
        <v>-1</v>
      </c>
      <c r="B604" t="inlineStr">
        <is>
          <t>01-01-2021</t>
        </is>
      </c>
      <c r="C604" t="n">
        <v>2021</v>
      </c>
      <c r="D604" t="n">
        <v>1</v>
      </c>
      <c r="E604" t="inlineStr">
        <is>
          <t>Las Arañas 1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 (Emelectric)_BS1C_BB_CGE Distribucion_Empresa Eléctrica Carén S.A.</t>
        </is>
      </c>
      <c r="K604" t="inlineStr">
        <is>
          <t>Las Arañas 1 13.2</t>
        </is>
      </c>
      <c r="L604" t="inlineStr">
        <is>
          <t>-1</t>
        </is>
      </c>
      <c r="M604" t="n">
        <v>233.160973467917</v>
      </c>
      <c r="N604" t="n">
        <v>2</v>
      </c>
      <c r="O604" t="inlineStr">
        <is>
          <t>5</t>
        </is>
      </c>
      <c r="P604" s="2" t="n">
        <v>44664.00964181713</v>
      </c>
      <c r="Q604" t="n">
        <v>13</v>
      </c>
      <c r="R604" t="inlineStr">
        <is>
          <t>MELIPILLA 220</t>
        </is>
      </c>
      <c r="S604" t="n">
        <v>39.18913046237694</v>
      </c>
      <c r="T604" t="n">
        <v>3401.239650693869</v>
      </c>
      <c r="U604" t="n">
        <v>0.2573147845049323</v>
      </c>
      <c r="V604" t="n">
        <v>1546.789241530917</v>
      </c>
      <c r="W604" t="inlineStr">
        <is>
          <t>EMELECTRIC</t>
        </is>
      </c>
      <c r="X604" t="n">
        <v>95.90097592822033</v>
      </c>
      <c r="Y604" t="n">
        <v>3.401239650693868</v>
      </c>
      <c r="Z604" t="n">
        <v>3758.275857120297</v>
      </c>
      <c r="AA604" t="n">
        <v>2008.817196793398</v>
      </c>
      <c r="AB604" t="n">
        <v>1546.789241530917</v>
      </c>
      <c r="AC604" t="n">
        <v>2008.817196793398</v>
      </c>
      <c r="AD604" s="2" t="n">
        <v>44197</v>
      </c>
    </row>
    <row r="605">
      <c r="A605" t="n">
        <v>-1</v>
      </c>
      <c r="B605" t="inlineStr">
        <is>
          <t>01-01-2021</t>
        </is>
      </c>
      <c r="C605" t="n">
        <v>2021</v>
      </c>
      <c r="D605" t="n">
        <v>1</v>
      </c>
      <c r="E605" t="inlineStr">
        <is>
          <t>Las Arañas 1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 (Emelectric)_BS1C_BB_CGE Distribucion_Empresa Eléctrica Carén S.A.</t>
        </is>
      </c>
      <c r="K605" t="inlineStr">
        <is>
          <t>Las Arañas 1 13.2</t>
        </is>
      </c>
      <c r="L605" t="inlineStr">
        <is>
          <t>-1</t>
        </is>
      </c>
      <c r="M605" t="n">
        <v>233.160973467917</v>
      </c>
      <c r="N605" t="n">
        <v>2</v>
      </c>
      <c r="O605" t="inlineStr">
        <is>
          <t>5</t>
        </is>
      </c>
      <c r="P605" s="2" t="n">
        <v>44664.00964181713</v>
      </c>
      <c r="Q605" t="n">
        <v>22</v>
      </c>
      <c r="R605" t="inlineStr">
        <is>
          <t>RAPEL 220</t>
        </is>
      </c>
      <c r="S605" t="n">
        <v>197.5677773621529</v>
      </c>
      <c r="T605" t="n">
        <v>17107.29900568764</v>
      </c>
      <c r="U605" t="n">
        <v>1.297224752303866</v>
      </c>
      <c r="V605" t="n">
        <v>7740.735590760359</v>
      </c>
      <c r="W605" t="inlineStr">
        <is>
          <t>EMELECTRIC</t>
        </is>
      </c>
      <c r="X605" t="n">
        <v>95.67902760435375</v>
      </c>
      <c r="Y605" t="n">
        <v>17.10729900568764</v>
      </c>
      <c r="Z605" t="n">
        <v>18903.09282396424</v>
      </c>
      <c r="AA605" t="n">
        <v>10052.90336462384</v>
      </c>
      <c r="AB605" t="n">
        <v>7740.735590760359</v>
      </c>
      <c r="AC605" t="n">
        <v>10052.90336462384</v>
      </c>
      <c r="AD605" s="2" t="n">
        <v>44197</v>
      </c>
    </row>
    <row r="606">
      <c r="A606" t="n">
        <v>-1</v>
      </c>
      <c r="B606" t="inlineStr">
        <is>
          <t>01-01-2021</t>
        </is>
      </c>
      <c r="C606" t="n">
        <v>2021</v>
      </c>
      <c r="D606" t="n">
        <v>1</v>
      </c>
      <c r="E606" t="inlineStr">
        <is>
          <t>Leyda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 (Emelectric)_BS1C_BB_CGE Distribucion_Empresa Eléctrica Carén S.A.</t>
        </is>
      </c>
      <c r="K606" t="inlineStr">
        <is>
          <t>Leyda 13.2</t>
        </is>
      </c>
      <c r="L606" t="inlineStr">
        <is>
          <t>-1</t>
        </is>
      </c>
      <c r="M606" t="n">
        <v>526.471808731101</v>
      </c>
      <c r="N606" t="n">
        <v>1</v>
      </c>
      <c r="O606" t="inlineStr">
        <is>
          <t>5</t>
        </is>
      </c>
      <c r="P606" s="2" t="n">
        <v>44664.00964181713</v>
      </c>
      <c r="Q606" t="n">
        <v>13</v>
      </c>
      <c r="R606" t="inlineStr">
        <is>
          <t>MELIPILLA 220</t>
        </is>
      </c>
      <c r="S606" t="n">
        <v>503.1752683932601</v>
      </c>
      <c r="T606" t="n">
        <v>43670.77436818135</v>
      </c>
      <c r="U606" t="n">
        <v>0.8403448417634397</v>
      </c>
      <c r="V606" t="n">
        <v>5051.541686252283</v>
      </c>
      <c r="W606" t="inlineStr">
        <is>
          <t>EMELECTRIC</t>
        </is>
      </c>
      <c r="X606" t="n">
        <v>95.90097592822032</v>
      </c>
      <c r="Y606" t="n">
        <v>43.67077436818134</v>
      </c>
      <c r="Z606" t="n">
        <v>48254.99930185785</v>
      </c>
      <c r="AA606" t="n">
        <v>6560.443748379589</v>
      </c>
      <c r="AB606" t="n">
        <v>5051.541686252283</v>
      </c>
      <c r="AC606" t="n">
        <v>6560.443748379589</v>
      </c>
      <c r="AD606" s="2" t="n">
        <v>44197</v>
      </c>
    </row>
    <row r="607">
      <c r="A607" t="n">
        <v>-1</v>
      </c>
      <c r="B607" t="inlineStr">
        <is>
          <t>01-01-2021</t>
        </is>
      </c>
      <c r="C607" t="n">
        <v>2021</v>
      </c>
      <c r="D607" t="n">
        <v>1</v>
      </c>
      <c r="E607" t="inlineStr">
        <is>
          <t>Leyda 13.2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 (Emelectric)_BS1C_BB_CGE Distribucion_Empresa Eléctrica Carén S.A.</t>
        </is>
      </c>
      <c r="K607" t="inlineStr">
        <is>
          <t>Leyda 13.2</t>
        </is>
      </c>
      <c r="L607" t="inlineStr">
        <is>
          <t>-1</t>
        </is>
      </c>
      <c r="M607" t="n">
        <v>526.471808731101</v>
      </c>
      <c r="N607" t="n">
        <v>1</v>
      </c>
      <c r="O607" t="inlineStr">
        <is>
          <t>5</t>
        </is>
      </c>
      <c r="P607" s="2" t="n">
        <v>44664.00964181713</v>
      </c>
      <c r="Q607" t="n">
        <v>22</v>
      </c>
      <c r="R607" t="inlineStr">
        <is>
          <t>RAPEL 220</t>
        </is>
      </c>
      <c r="S607" t="n">
        <v>37.08824154665998</v>
      </c>
      <c r="T607" t="n">
        <v>3211.453032499537</v>
      </c>
      <c r="U607" t="n">
        <v>0.06194046971611787</v>
      </c>
      <c r="V607" t="n">
        <v>369.6081173200251</v>
      </c>
      <c r="W607" t="inlineStr">
        <is>
          <t>EMELECTRIC</t>
        </is>
      </c>
      <c r="X607" t="n">
        <v>95.67902760435373</v>
      </c>
      <c r="Y607" t="n">
        <v>3.211453032499537</v>
      </c>
      <c r="Z607" t="n">
        <v>3548.56688673982</v>
      </c>
      <c r="AA607" t="n">
        <v>480.0105419740585</v>
      </c>
      <c r="AB607" t="n">
        <v>369.6081173200251</v>
      </c>
      <c r="AC607" t="n">
        <v>480.0105419740585</v>
      </c>
      <c r="AD607" s="2" t="n">
        <v>44197</v>
      </c>
    </row>
    <row r="608">
      <c r="A608" t="n">
        <v>-1</v>
      </c>
      <c r="B608" t="inlineStr">
        <is>
          <t>01-01-2021</t>
        </is>
      </c>
      <c r="C608" t="n">
        <v>2021</v>
      </c>
      <c r="D608" t="n">
        <v>1</v>
      </c>
      <c r="E608" t="inlineStr">
        <is>
          <t>Licanten 13.2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 (Emelectric)_BS1C_BB_CGE Distribucion_Empresa Eléctrica Carén S.A.</t>
        </is>
      </c>
      <c r="K608" t="inlineStr">
        <is>
          <t>Licanten 13.2</t>
        </is>
      </c>
      <c r="L608" t="inlineStr">
        <is>
          <t>-1</t>
        </is>
      </c>
      <c r="M608" t="n">
        <v>470.716946400834</v>
      </c>
      <c r="N608" t="n">
        <v>3</v>
      </c>
      <c r="O608" t="inlineStr">
        <is>
          <t>5</t>
        </is>
      </c>
      <c r="P608" s="2" t="n">
        <v>44664.00964181713</v>
      </c>
      <c r="Q608" t="n">
        <v>8</v>
      </c>
      <c r="R608" t="inlineStr">
        <is>
          <t>ALTO JAHUEL 220</t>
        </is>
      </c>
      <c r="S608" t="n">
        <v>166.6264061172128</v>
      </c>
      <c r="T608" t="n">
        <v>14192.36151193564</v>
      </c>
      <c r="U608" t="n">
        <v>1.078545703602033</v>
      </c>
      <c r="V608" t="n">
        <v>6383.113010417977</v>
      </c>
      <c r="W608" t="inlineStr">
        <is>
          <t>EMELECTRIC</t>
        </is>
      </c>
      <c r="X608" t="n">
        <v>94.11573940730557</v>
      </c>
      <c r="Y608" t="n">
        <v>14.19236151193564</v>
      </c>
      <c r="Z608" t="n">
        <v>15682.16741650347</v>
      </c>
      <c r="AA608" t="n">
        <v>8289.757156386982</v>
      </c>
      <c r="AB608" t="n">
        <v>6383.113010417977</v>
      </c>
      <c r="AC608" t="n">
        <v>8289.757156386982</v>
      </c>
      <c r="AD608" s="2" t="n">
        <v>44197</v>
      </c>
    </row>
    <row r="609">
      <c r="A609" t="n">
        <v>-1</v>
      </c>
      <c r="B609" t="inlineStr">
        <is>
          <t>01-01-2021</t>
        </is>
      </c>
      <c r="C609" t="n">
        <v>2021</v>
      </c>
      <c r="D609" t="n">
        <v>1</v>
      </c>
      <c r="E609" t="inlineStr">
        <is>
          <t>Licanten 13.2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 (Emelectric)_BS1C_BB_CGE Distribucion_Empresa Eléctrica Carén S.A.</t>
        </is>
      </c>
      <c r="K609" t="inlineStr">
        <is>
          <t>Licanten 13.2</t>
        </is>
      </c>
      <c r="L609" t="inlineStr">
        <is>
          <t>-1</t>
        </is>
      </c>
      <c r="M609" t="n">
        <v>470.716946400834</v>
      </c>
      <c r="N609" t="n">
        <v>3</v>
      </c>
      <c r="O609" t="inlineStr">
        <is>
          <t>5</t>
        </is>
      </c>
      <c r="P609" s="2" t="n">
        <v>44664.00964181713</v>
      </c>
      <c r="Q609" t="n">
        <v>34</v>
      </c>
      <c r="R609" t="inlineStr">
        <is>
          <t>CHARRUA 220</t>
        </is>
      </c>
      <c r="S609" t="n">
        <v>51.67778030533084</v>
      </c>
      <c r="T609" t="n">
        <v>4060.45017153575</v>
      </c>
      <c r="U609" t="n">
        <v>0.3345018908995518</v>
      </c>
      <c r="V609" t="n">
        <v>1774.841166511275</v>
      </c>
      <c r="W609" t="inlineStr">
        <is>
          <t>EMELECTRIC</t>
        </is>
      </c>
      <c r="X609" t="n">
        <v>86.82039448881605</v>
      </c>
      <c r="Y609" t="n">
        <v>4.060450171535749</v>
      </c>
      <c r="Z609" t="n">
        <v>4486.685272415193</v>
      </c>
      <c r="AA609" t="n">
        <v>2304.988527936721</v>
      </c>
      <c r="AB609" t="n">
        <v>1774.841166511275</v>
      </c>
      <c r="AC609" t="n">
        <v>2304.988527936721</v>
      </c>
      <c r="AD609" s="2" t="n">
        <v>44197</v>
      </c>
    </row>
    <row r="610">
      <c r="A610" t="n">
        <v>-1</v>
      </c>
      <c r="B610" t="inlineStr">
        <is>
          <t>01-01-2021</t>
        </is>
      </c>
      <c r="C610" t="n">
        <v>2021</v>
      </c>
      <c r="D610" t="n">
        <v>1</v>
      </c>
      <c r="E610" t="inlineStr">
        <is>
          <t>Licanten 13.2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 (Emelectric)_BS1C_BB_CGE Distribucion_Empresa Eléctrica Carén S.A.</t>
        </is>
      </c>
      <c r="K610" t="inlineStr">
        <is>
          <t>Licanten 13.2</t>
        </is>
      </c>
      <c r="L610" t="inlineStr">
        <is>
          <t>-1</t>
        </is>
      </c>
      <c r="M610" t="n">
        <v>470.716946400834</v>
      </c>
      <c r="N610" t="n">
        <v>3</v>
      </c>
      <c r="O610" t="inlineStr">
        <is>
          <t>5</t>
        </is>
      </c>
      <c r="P610" s="2" t="n">
        <v>44664.00964181713</v>
      </c>
      <c r="Q610" t="n">
        <v>23</v>
      </c>
      <c r="R610" t="inlineStr">
        <is>
          <t>ITAHUE 220</t>
        </is>
      </c>
      <c r="S610" t="n">
        <v>264.7438807924038</v>
      </c>
      <c r="T610" t="n">
        <v>21229.30774528618</v>
      </c>
      <c r="U610" t="n">
        <v>1.71364420464494</v>
      </c>
      <c r="V610" t="n">
        <v>9453.137831508797</v>
      </c>
      <c r="W610" t="inlineStr">
        <is>
          <t>EMELECTRIC</t>
        </is>
      </c>
      <c r="X610" t="n">
        <v>88.6056310097308</v>
      </c>
      <c r="Y610" t="n">
        <v>21.22930774528618</v>
      </c>
      <c r="Z610" t="n">
        <v>23457.79861357589</v>
      </c>
      <c r="AA610" t="n">
        <v>12276.80237858285</v>
      </c>
      <c r="AB610" t="n">
        <v>9453.137831508797</v>
      </c>
      <c r="AC610" t="n">
        <v>12276.80237858285</v>
      </c>
      <c r="AD610" s="2" t="n">
        <v>44197</v>
      </c>
    </row>
    <row r="611">
      <c r="A611" t="n">
        <v>-1</v>
      </c>
      <c r="B611" t="inlineStr">
        <is>
          <t>01-01-2021</t>
        </is>
      </c>
      <c r="C611" t="n">
        <v>2021</v>
      </c>
      <c r="D611" t="n">
        <v>1</v>
      </c>
      <c r="E611" t="inlineStr">
        <is>
          <t>Lihueimo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 (Emelectric)_BS1C_BB_CGE Distribucion_Empresa Eléctrica Carén S.A.</t>
        </is>
      </c>
      <c r="K611" t="inlineStr">
        <is>
          <t>Lihueimo 13.2</t>
        </is>
      </c>
      <c r="L611" t="inlineStr">
        <is>
          <t>-1</t>
        </is>
      </c>
      <c r="M611" t="n">
        <v>783.3237580273581</v>
      </c>
      <c r="N611" t="n">
        <v>3</v>
      </c>
      <c r="O611" t="inlineStr">
        <is>
          <t>5</t>
        </is>
      </c>
      <c r="P611" s="2" t="n">
        <v>44664.00964181713</v>
      </c>
      <c r="Q611" t="n">
        <v>13</v>
      </c>
      <c r="R611" t="inlineStr">
        <is>
          <t>MELIPILLA 220</t>
        </is>
      </c>
      <c r="S611" t="n">
        <v>25.1790908884704</v>
      </c>
      <c r="T611" t="n">
        <v>2185.302947216653</v>
      </c>
      <c r="U611" t="n">
        <v>0.09394854366047867</v>
      </c>
      <c r="V611" t="n">
        <v>564.7502799775597</v>
      </c>
      <c r="W611" t="inlineStr">
        <is>
          <t>EMELECTRIC</t>
        </is>
      </c>
      <c r="X611" t="n">
        <v>95.90097592822032</v>
      </c>
      <c r="Y611" t="n">
        <v>2.185302947216653</v>
      </c>
      <c r="Z611" t="n">
        <v>2414.699389189671</v>
      </c>
      <c r="AA611" t="n">
        <v>733.4419220487788</v>
      </c>
      <c r="AB611" t="n">
        <v>564.7502799775597</v>
      </c>
      <c r="AC611" t="n">
        <v>733.4419220487788</v>
      </c>
      <c r="AD611" s="2" t="n">
        <v>44197</v>
      </c>
    </row>
    <row r="612">
      <c r="A612" t="n">
        <v>-1</v>
      </c>
      <c r="B612" t="inlineStr">
        <is>
          <t>01-01-2021</t>
        </is>
      </c>
      <c r="C612" t="n">
        <v>2021</v>
      </c>
      <c r="D612" t="n">
        <v>1</v>
      </c>
      <c r="E612" t="inlineStr">
        <is>
          <t>Lihueimo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 (Emelectric)_BS1C_BB_CGE Distribucion_Empresa Eléctrica Carén S.A.</t>
        </is>
      </c>
      <c r="K612" t="inlineStr">
        <is>
          <t>Lihueimo 13.2</t>
        </is>
      </c>
      <c r="L612" t="inlineStr">
        <is>
          <t>-1</t>
        </is>
      </c>
      <c r="M612" t="n">
        <v>783.3237580273581</v>
      </c>
      <c r="N612" t="n">
        <v>3</v>
      </c>
      <c r="O612" t="inlineStr">
        <is>
          <t>5</t>
        </is>
      </c>
      <c r="P612" s="2" t="n">
        <v>44664.00964181713</v>
      </c>
      <c r="Q612" t="n">
        <v>22</v>
      </c>
      <c r="R612" t="inlineStr">
        <is>
          <t>RAPEL 220</t>
        </is>
      </c>
      <c r="S612" t="n">
        <v>778.6649818856945</v>
      </c>
      <c r="T612" t="n">
        <v>67424.22700822841</v>
      </c>
      <c r="U612" t="n">
        <v>2.905364668311821</v>
      </c>
      <c r="V612" t="n">
        <v>17336.74881873587</v>
      </c>
      <c r="W612" t="inlineStr">
        <is>
          <t>EMELECTRIC</t>
        </is>
      </c>
      <c r="X612" t="n">
        <v>95.67902760435373</v>
      </c>
      <c r="Y612" t="n">
        <v>67.4242270082284</v>
      </c>
      <c r="Z612" t="n">
        <v>74501.90829638498</v>
      </c>
      <c r="AA612" t="n">
        <v>22515.25820615048</v>
      </c>
      <c r="AB612" t="n">
        <v>17336.74881873587</v>
      </c>
      <c r="AC612" t="n">
        <v>22515.25820615048</v>
      </c>
      <c r="AD612" s="2" t="n">
        <v>44197</v>
      </c>
    </row>
    <row r="613">
      <c r="A613" t="n">
        <v>-1</v>
      </c>
      <c r="B613" t="inlineStr">
        <is>
          <t>01-01-2021</t>
        </is>
      </c>
      <c r="C613" t="n">
        <v>2021</v>
      </c>
      <c r="D613" t="n">
        <v>1</v>
      </c>
      <c r="E613" t="inlineStr">
        <is>
          <t>Linares Norte 13.8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 (Emelectric)_BS1C_BB_CGE Distribucion_Empresa Eléctrica Carén S.A.</t>
        </is>
      </c>
      <c r="K613" t="inlineStr">
        <is>
          <t>Linares Norte 13.8</t>
        </is>
      </c>
      <c r="L613" t="inlineStr">
        <is>
          <t>-1</t>
        </is>
      </c>
      <c r="M613" t="n">
        <v>76.6142009054991</v>
      </c>
      <c r="N613" t="n">
        <v>1</v>
      </c>
      <c r="O613" t="inlineStr">
        <is>
          <t>5</t>
        </is>
      </c>
      <c r="P613" s="2" t="n">
        <v>44664.00964181713</v>
      </c>
      <c r="Q613" t="n">
        <v>8</v>
      </c>
      <c r="R613" t="inlineStr">
        <is>
          <t>ALTO JAHUEL 220</t>
        </is>
      </c>
      <c r="S613" t="n">
        <v>18.46595410044215</v>
      </c>
      <c r="T613" t="n">
        <v>1572.832916242154</v>
      </c>
      <c r="U613" t="n">
        <v>0.1537354733930926</v>
      </c>
      <c r="V613" t="n">
        <v>909.8463765614378</v>
      </c>
      <c r="W613" t="inlineStr">
        <is>
          <t>EMELECTRIC</t>
        </is>
      </c>
      <c r="X613" t="n">
        <v>94.11573940730557</v>
      </c>
      <c r="Y613" t="n">
        <v>1.572832916242154</v>
      </c>
      <c r="Z613" t="n">
        <v>1737.936924024479</v>
      </c>
      <c r="AA613" t="n">
        <v>1181.61867085901</v>
      </c>
      <c r="AB613" t="n">
        <v>909.8463765614378</v>
      </c>
      <c r="AC613" t="n">
        <v>1181.61867085901</v>
      </c>
      <c r="AD613" s="2" t="n">
        <v>44197</v>
      </c>
    </row>
    <row r="614">
      <c r="A614" t="n">
        <v>-1</v>
      </c>
      <c r="B614" t="inlineStr">
        <is>
          <t>01-01-2021</t>
        </is>
      </c>
      <c r="C614" t="n">
        <v>2021</v>
      </c>
      <c r="D614" t="n">
        <v>1</v>
      </c>
      <c r="E614" t="inlineStr">
        <is>
          <t>Linares Norte 13.8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 (Emelectric)_BS1C_BB_CGE Distribucion_Empresa Eléctrica Carén S.A.</t>
        </is>
      </c>
      <c r="K614" t="inlineStr">
        <is>
          <t>Linares Norte 13.8</t>
        </is>
      </c>
      <c r="L614" t="inlineStr">
        <is>
          <t>-1</t>
        </is>
      </c>
      <c r="M614" t="n">
        <v>76.6142009054991</v>
      </c>
      <c r="N614" t="n">
        <v>1</v>
      </c>
      <c r="O614" t="inlineStr">
        <is>
          <t>5</t>
        </is>
      </c>
      <c r="P614" s="2" t="n">
        <v>44664.00964181713</v>
      </c>
      <c r="Q614" t="n">
        <v>34</v>
      </c>
      <c r="R614" t="inlineStr">
        <is>
          <t>CHARRUA 220</t>
        </is>
      </c>
      <c r="S614" t="n">
        <v>34.11964787071</v>
      </c>
      <c r="T614" t="n">
        <v>2680.864565598855</v>
      </c>
      <c r="U614" t="n">
        <v>0.2840579040150235</v>
      </c>
      <c r="V614" t="n">
        <v>1507.189272870707</v>
      </c>
      <c r="W614" t="inlineStr">
        <is>
          <t>EMELECTRIC</t>
        </is>
      </c>
      <c r="X614" t="n">
        <v>86.82039448881605</v>
      </c>
      <c r="Y614" t="n">
        <v>2.680864565598854</v>
      </c>
      <c r="Z614" t="n">
        <v>2962.281287954535</v>
      </c>
      <c r="AA614" t="n">
        <v>1957.388666065853</v>
      </c>
      <c r="AB614" t="n">
        <v>1507.189272870707</v>
      </c>
      <c r="AC614" t="n">
        <v>1957.388666065853</v>
      </c>
      <c r="AD614" s="2" t="n">
        <v>44197</v>
      </c>
    </row>
    <row r="615">
      <c r="A615" t="n">
        <v>-1</v>
      </c>
      <c r="B615" t="inlineStr">
        <is>
          <t>01-01-2021</t>
        </is>
      </c>
      <c r="C615" t="n">
        <v>2021</v>
      </c>
      <c r="D615" t="n">
        <v>1</v>
      </c>
      <c r="E615" t="inlineStr">
        <is>
          <t>Linares Norte 13.8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 (Emelectric)_BS1C_BB_CGE Distribucion_Empresa Eléctrica Carén S.A.</t>
        </is>
      </c>
      <c r="K615" t="inlineStr">
        <is>
          <t>Linares Norte 13.8</t>
        </is>
      </c>
      <c r="L615" t="inlineStr">
        <is>
          <t>-1</t>
        </is>
      </c>
      <c r="M615" t="n">
        <v>76.6142009054991</v>
      </c>
      <c r="N615" t="n">
        <v>1</v>
      </c>
      <c r="O615" t="inlineStr">
        <is>
          <t>5</t>
        </is>
      </c>
      <c r="P615" s="2" t="n">
        <v>44664.00964181713</v>
      </c>
      <c r="Q615" t="n">
        <v>23</v>
      </c>
      <c r="R615" t="inlineStr">
        <is>
          <t>ITAHUE 220</t>
        </is>
      </c>
      <c r="S615" t="n">
        <v>26.03562029753786</v>
      </c>
      <c r="T615" t="n">
        <v>2087.746821499753</v>
      </c>
      <c r="U615" t="n">
        <v>0.2167555702647909</v>
      </c>
      <c r="V615" t="n">
        <v>1195.709281953838</v>
      </c>
      <c r="W615" t="inlineStr">
        <is>
          <t>EMELECTRIC</t>
        </is>
      </c>
      <c r="X615" t="n">
        <v>88.6056310097308</v>
      </c>
      <c r="Y615" t="n">
        <v>2.087746821499753</v>
      </c>
      <c r="Z615" t="n">
        <v>2306.902565193097</v>
      </c>
      <c r="AA615" t="n">
        <v>1552.869197342647</v>
      </c>
      <c r="AB615" t="n">
        <v>1195.709281953838</v>
      </c>
      <c r="AC615" t="n">
        <v>1552.869197342647</v>
      </c>
      <c r="AD615" s="2" t="n">
        <v>44197</v>
      </c>
    </row>
    <row r="616">
      <c r="A616" t="n">
        <v>-1</v>
      </c>
      <c r="B616" t="inlineStr">
        <is>
          <t>01-01-2021</t>
        </is>
      </c>
      <c r="C616" t="n">
        <v>2021</v>
      </c>
      <c r="D616" t="n">
        <v>1</v>
      </c>
      <c r="E616" t="inlineStr">
        <is>
          <t>Los Maquis 13.8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 (Emelectric)_BS1C_BB_CGE Distribucion_Empresa Eléctrica Carén S.A.</t>
        </is>
      </c>
      <c r="K616" t="inlineStr">
        <is>
          <t>Los Maquis 13.8</t>
        </is>
      </c>
      <c r="L616" t="inlineStr">
        <is>
          <t>-1</t>
        </is>
      </c>
      <c r="M616" t="n">
        <v>520.39354105602</v>
      </c>
      <c r="N616" t="n">
        <v>0</v>
      </c>
      <c r="O616" t="inlineStr">
        <is>
          <t>5</t>
        </is>
      </c>
      <c r="P616" s="2" t="n">
        <v>44664.00964181713</v>
      </c>
      <c r="Q616" t="n">
        <v>8</v>
      </c>
      <c r="R616" t="inlineStr">
        <is>
          <t>ALTO JAHUEL 220</t>
        </is>
      </c>
      <c r="S616" t="n">
        <v>186.2659603649941</v>
      </c>
      <c r="T616" t="n">
        <v>15865.15552047778</v>
      </c>
      <c r="U616" t="n">
        <v>0</v>
      </c>
      <c r="V616" t="n">
        <v>0</v>
      </c>
      <c r="W616" t="inlineStr">
        <is>
          <t>EMELECTRIC</t>
        </is>
      </c>
      <c r="X616" t="n">
        <v>94.1157394073056</v>
      </c>
      <c r="Y616" t="n">
        <v>15.86515552047778</v>
      </c>
      <c r="Z616" t="n">
        <v>17530.55858616329</v>
      </c>
      <c r="AA616" t="n">
        <v>0</v>
      </c>
      <c r="AB616" t="n">
        <v>0</v>
      </c>
      <c r="AC616" t="n">
        <v>0</v>
      </c>
      <c r="AD616" s="2" t="n">
        <v>44197</v>
      </c>
    </row>
    <row r="617">
      <c r="A617" t="n">
        <v>-1</v>
      </c>
      <c r="B617" t="inlineStr">
        <is>
          <t>01-01-2021</t>
        </is>
      </c>
      <c r="C617" t="n">
        <v>2021</v>
      </c>
      <c r="D617" t="n">
        <v>1</v>
      </c>
      <c r="E617" t="inlineStr">
        <is>
          <t>Los Maquis 13.8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 (Emelectric)_BS1C_BB_CGE Distribucion_Empresa Eléctrica Carén S.A.</t>
        </is>
      </c>
      <c r="K617" t="inlineStr">
        <is>
          <t>Los Maquis 13.8</t>
        </is>
      </c>
      <c r="L617" t="inlineStr">
        <is>
          <t>-1</t>
        </is>
      </c>
      <c r="M617" t="n">
        <v>520.39354105602</v>
      </c>
      <c r="N617" t="n">
        <v>0</v>
      </c>
      <c r="O617" t="inlineStr">
        <is>
          <t>5</t>
        </is>
      </c>
      <c r="P617" s="2" t="n">
        <v>44664.00964181713</v>
      </c>
      <c r="Q617" t="n">
        <v>34</v>
      </c>
      <c r="R617" t="inlineStr">
        <is>
          <t>CHARRUA 220</t>
        </is>
      </c>
      <c r="S617" t="n">
        <v>47.68659968840426</v>
      </c>
      <c r="T617" t="n">
        <v>3746.853304083647</v>
      </c>
      <c r="U617" t="n">
        <v>0</v>
      </c>
      <c r="V617" t="n">
        <v>0</v>
      </c>
      <c r="W617" t="inlineStr">
        <is>
          <t>EMELECTRIC</t>
        </is>
      </c>
      <c r="X617" t="n">
        <v>86.82039448881605</v>
      </c>
      <c r="Y617" t="n">
        <v>3.746853304083647</v>
      </c>
      <c r="Z617" t="n">
        <v>4140.169396777511</v>
      </c>
      <c r="AA617" t="n">
        <v>0</v>
      </c>
      <c r="AB617" t="n">
        <v>0</v>
      </c>
      <c r="AC617" t="n">
        <v>0</v>
      </c>
      <c r="AD617" s="2" t="n">
        <v>44197</v>
      </c>
    </row>
    <row r="618">
      <c r="A618" t="n">
        <v>-1</v>
      </c>
      <c r="B618" t="inlineStr">
        <is>
          <t>01-01-2021</t>
        </is>
      </c>
      <c r="C618" t="n">
        <v>2021</v>
      </c>
      <c r="D618" t="n">
        <v>1</v>
      </c>
      <c r="E618" t="inlineStr">
        <is>
          <t>Los Maquis 13.8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 (Emelectric)_BS1C_BB_CGE Distribucion_Empresa Eléctrica Carén S.A.</t>
        </is>
      </c>
      <c r="K618" t="inlineStr">
        <is>
          <t>Los Maquis 13.8</t>
        </is>
      </c>
      <c r="L618" t="inlineStr">
        <is>
          <t>-1</t>
        </is>
      </c>
      <c r="M618" t="n">
        <v>520.39354105602</v>
      </c>
      <c r="N618" t="n">
        <v>0</v>
      </c>
      <c r="O618" t="inlineStr">
        <is>
          <t>5</t>
        </is>
      </c>
      <c r="P618" s="2" t="n">
        <v>44664.00964181713</v>
      </c>
      <c r="Q618" t="n">
        <v>23</v>
      </c>
      <c r="R618" t="inlineStr">
        <is>
          <t>ITAHUE 220</t>
        </is>
      </c>
      <c r="S618" t="n">
        <v>300.0734530746632</v>
      </c>
      <c r="T618" t="n">
        <v>24062.31888134919</v>
      </c>
      <c r="U618" t="n">
        <v>0</v>
      </c>
      <c r="V618" t="n">
        <v>0</v>
      </c>
      <c r="W618" t="inlineStr">
        <is>
          <t>EMELECTRIC</t>
        </is>
      </c>
      <c r="X618" t="n">
        <v>88.60563100973081</v>
      </c>
      <c r="Y618" t="n">
        <v>24.06231888134919</v>
      </c>
      <c r="Z618" t="n">
        <v>26588.19765894938</v>
      </c>
      <c r="AA618" t="n">
        <v>0</v>
      </c>
      <c r="AB618" t="n">
        <v>0</v>
      </c>
      <c r="AC618" t="n">
        <v>0</v>
      </c>
      <c r="AD618" s="2" t="n">
        <v>44197</v>
      </c>
    </row>
    <row r="619">
      <c r="A619" t="n">
        <v>-1</v>
      </c>
      <c r="B619" t="inlineStr">
        <is>
          <t>01-01-2021</t>
        </is>
      </c>
      <c r="C619" t="n">
        <v>2021</v>
      </c>
      <c r="D619" t="n">
        <v>1</v>
      </c>
      <c r="E619" t="inlineStr">
        <is>
          <t>Mandinga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 (Emelectric)_BS1C_BB_CGE Distribucion_Empresa Eléctrica Carén S.A.</t>
        </is>
      </c>
      <c r="K619" t="inlineStr">
        <is>
          <t>Mandinga 13.2</t>
        </is>
      </c>
      <c r="L619" t="inlineStr">
        <is>
          <t>-1</t>
        </is>
      </c>
      <c r="M619" t="n">
        <v>382.186854594046</v>
      </c>
      <c r="N619" t="n">
        <v>2</v>
      </c>
      <c r="O619" t="inlineStr">
        <is>
          <t>5</t>
        </is>
      </c>
      <c r="P619" s="2" t="n">
        <v>44664.00964181713</v>
      </c>
      <c r="Q619" t="n">
        <v>8</v>
      </c>
      <c r="R619" t="inlineStr">
        <is>
          <t>ALTO JAHUEL 220</t>
        </is>
      </c>
      <c r="S619" t="n">
        <v>12.45420631854451</v>
      </c>
      <c r="T619" t="n">
        <v>1060.783836942863</v>
      </c>
      <c r="U619" t="n">
        <v>0.07769450155837221</v>
      </c>
      <c r="V619" t="n">
        <v>459.8161970131746</v>
      </c>
      <c r="W619" t="inlineStr">
        <is>
          <t>EMELECTRIC</t>
        </is>
      </c>
      <c r="X619" t="n">
        <v>94.11573940730557</v>
      </c>
      <c r="Y619" t="n">
        <v>1.060783836942863</v>
      </c>
      <c r="Z619" t="n">
        <v>1172.136836400954</v>
      </c>
      <c r="AA619" t="n">
        <v>597.1638922249022</v>
      </c>
      <c r="AB619" t="n">
        <v>459.8161970131746</v>
      </c>
      <c r="AC619" t="n">
        <v>597.1638922249022</v>
      </c>
      <c r="AD619" s="2" t="n">
        <v>44197</v>
      </c>
    </row>
    <row r="620">
      <c r="A620" t="n">
        <v>-1</v>
      </c>
      <c r="B620" t="inlineStr">
        <is>
          <t>01-01-2021</t>
        </is>
      </c>
      <c r="C620" t="n">
        <v>2021</v>
      </c>
      <c r="D620" t="n">
        <v>1</v>
      </c>
      <c r="E620" t="inlineStr">
        <is>
          <t>Mandinga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 (Emelectric)_BS1C_BB_CGE Distribucion_Empresa Eléctrica Carén S.A.</t>
        </is>
      </c>
      <c r="K620" t="inlineStr">
        <is>
          <t>Mandinga 13.2</t>
        </is>
      </c>
      <c r="L620" t="inlineStr">
        <is>
          <t>-1</t>
        </is>
      </c>
      <c r="M620" t="n">
        <v>382.186854594046</v>
      </c>
      <c r="N620" t="n">
        <v>2</v>
      </c>
      <c r="O620" t="inlineStr">
        <is>
          <t>5</t>
        </is>
      </c>
      <c r="P620" s="2" t="n">
        <v>44664.00964181713</v>
      </c>
      <c r="Q620" t="n">
        <v>23</v>
      </c>
      <c r="R620" t="inlineStr">
        <is>
          <t>ITAHUE 220</t>
        </is>
      </c>
      <c r="S620" t="n">
        <v>1.371809215061291</v>
      </c>
      <c r="T620" t="n">
        <v>110.0027691185497</v>
      </c>
      <c r="U620" t="n">
        <v>0.008557914528737694</v>
      </c>
      <c r="V620" t="n">
        <v>47.20883446584003</v>
      </c>
      <c r="W620" t="inlineStr">
        <is>
          <t>EMELECTRIC</t>
        </is>
      </c>
      <c r="X620" t="n">
        <v>88.60563100973081</v>
      </c>
      <c r="Y620" t="n">
        <v>0.1100027691185497</v>
      </c>
      <c r="Z620" t="n">
        <v>121.5500211254692</v>
      </c>
      <c r="AA620" t="n">
        <v>61.31017463096108</v>
      </c>
      <c r="AB620" t="n">
        <v>47.20883446584003</v>
      </c>
      <c r="AC620" t="n">
        <v>61.31017463096108</v>
      </c>
      <c r="AD620" s="2" t="n">
        <v>44197</v>
      </c>
    </row>
    <row r="621">
      <c r="A621" t="n">
        <v>-1</v>
      </c>
      <c r="B621" t="inlineStr">
        <is>
          <t>01-01-2021</t>
        </is>
      </c>
      <c r="C621" t="n">
        <v>2021</v>
      </c>
      <c r="D621" t="n">
        <v>1</v>
      </c>
      <c r="E621" t="inlineStr">
        <is>
          <t>Mandinga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 (Emelectric)_BS1C_BB_CGE Distribucion_Empresa Eléctrica Carén S.A.</t>
        </is>
      </c>
      <c r="K621" t="inlineStr">
        <is>
          <t>Mandinga 13.2</t>
        </is>
      </c>
      <c r="L621" t="inlineStr">
        <is>
          <t>-1</t>
        </is>
      </c>
      <c r="M621" t="n">
        <v>382.186854594046</v>
      </c>
      <c r="N621" t="n">
        <v>2</v>
      </c>
      <c r="O621" t="inlineStr">
        <is>
          <t>5</t>
        </is>
      </c>
      <c r="P621" s="2" t="n">
        <v>44664.00964181713</v>
      </c>
      <c r="Q621" t="n">
        <v>13</v>
      </c>
      <c r="R621" t="inlineStr">
        <is>
          <t>MELIPILLA 220</t>
        </is>
      </c>
      <c r="S621" t="n">
        <v>137.7600875605919</v>
      </c>
      <c r="T621" t="n">
        <v>11956.25079112115</v>
      </c>
      <c r="U621" t="n">
        <v>0.8594045307986157</v>
      </c>
      <c r="V621" t="n">
        <v>5166.114667370553</v>
      </c>
      <c r="W621" t="inlineStr">
        <is>
          <t>EMELECTRIC</t>
        </is>
      </c>
      <c r="X621" t="n">
        <v>95.90097592822032</v>
      </c>
      <c r="Y621" t="n">
        <v>11.95625079112115</v>
      </c>
      <c r="Z621" t="n">
        <v>13211.32684101785</v>
      </c>
      <c r="AA621" t="n">
        <v>6709.239827753964</v>
      </c>
      <c r="AB621" t="n">
        <v>5166.114667370553</v>
      </c>
      <c r="AC621" t="n">
        <v>6709.239827753964</v>
      </c>
      <c r="AD621" s="2" t="n">
        <v>44197</v>
      </c>
    </row>
    <row r="622">
      <c r="A622" t="n">
        <v>-1</v>
      </c>
      <c r="B622" t="inlineStr">
        <is>
          <t>01-01-2021</t>
        </is>
      </c>
      <c r="C622" t="n">
        <v>2021</v>
      </c>
      <c r="D622" t="n">
        <v>1</v>
      </c>
      <c r="E622" t="inlineStr">
        <is>
          <t>Mandinga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 (Emelectric)_BS1C_BB_CGE Distribucion_Empresa Eléctrica Carén S.A.</t>
        </is>
      </c>
      <c r="K622" t="inlineStr">
        <is>
          <t>Mandinga 13.2</t>
        </is>
      </c>
      <c r="L622" t="inlineStr">
        <is>
          <t>-1</t>
        </is>
      </c>
      <c r="M622" t="n">
        <v>382.186854594046</v>
      </c>
      <c r="N622" t="n">
        <v>2</v>
      </c>
      <c r="O622" t="inlineStr">
        <is>
          <t>5</t>
        </is>
      </c>
      <c r="P622" s="2" t="n">
        <v>44664.00964181713</v>
      </c>
      <c r="Q622" t="n">
        <v>22</v>
      </c>
      <c r="R622" t="inlineStr">
        <is>
          <t>RAPEL 220</t>
        </is>
      </c>
      <c r="S622" t="n">
        <v>240.6126967115086</v>
      </c>
      <c r="T622" t="n">
        <v>20834.53790980968</v>
      </c>
      <c r="U622" t="n">
        <v>1.501041741357726</v>
      </c>
      <c r="V622" t="n">
        <v>8956.942279978128</v>
      </c>
      <c r="W622" t="inlineStr">
        <is>
          <t>EMELECTRIC</t>
        </is>
      </c>
      <c r="X622" t="n">
        <v>95.67902760435375</v>
      </c>
      <c r="Y622" t="n">
        <v>20.83453790980968</v>
      </c>
      <c r="Z622" t="n">
        <v>23021.58885061843</v>
      </c>
      <c r="AA622" t="n">
        <v>11632.39257140017</v>
      </c>
      <c r="AB622" t="n">
        <v>8956.942279978128</v>
      </c>
      <c r="AC622" t="n">
        <v>11632.39257140017</v>
      </c>
      <c r="AD622" s="2" t="n">
        <v>44197</v>
      </c>
    </row>
    <row r="623">
      <c r="A623" t="n">
        <v>-1</v>
      </c>
      <c r="B623" t="inlineStr">
        <is>
          <t>01-01-2021</t>
        </is>
      </c>
      <c r="C623" t="n">
        <v>2021</v>
      </c>
      <c r="D623" t="n">
        <v>1</v>
      </c>
      <c r="E623" t="inlineStr">
        <is>
          <t>Marchigue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 (Emelectric)_BS1C_BB_CGE Distribucion_Empresa Eléctrica Carén S.A.</t>
        </is>
      </c>
      <c r="K623" t="inlineStr">
        <is>
          <t>Marchigue 13.2</t>
        </is>
      </c>
      <c r="L623" t="inlineStr">
        <is>
          <t>-1</t>
        </is>
      </c>
      <c r="M623" t="n">
        <v>520.250467592827</v>
      </c>
      <c r="N623" t="n">
        <v>2</v>
      </c>
      <c r="O623" t="inlineStr">
        <is>
          <t>5</t>
        </is>
      </c>
      <c r="P623" s="2" t="n">
        <v>44664.00964181713</v>
      </c>
      <c r="Q623" t="n">
        <v>13</v>
      </c>
      <c r="R623" t="inlineStr">
        <is>
          <t>MELIPILLA 220</t>
        </is>
      </c>
      <c r="S623" t="n">
        <v>16.91040951912586</v>
      </c>
      <c r="T623" t="n">
        <v>1467.660922488183</v>
      </c>
      <c r="U623" t="n">
        <v>0.07225100012281746</v>
      </c>
      <c r="V623" t="n">
        <v>434.3204371052404</v>
      </c>
      <c r="W623" t="inlineStr">
        <is>
          <t>EMELECTRIC</t>
        </is>
      </c>
      <c r="X623" t="n">
        <v>95.90097592822033</v>
      </c>
      <c r="Y623" t="n">
        <v>1.467660922488184</v>
      </c>
      <c r="Z623" t="n">
        <v>1621.724776230037</v>
      </c>
      <c r="AA623" t="n">
        <v>564.0525157210915</v>
      </c>
      <c r="AB623" t="n">
        <v>434.3204371052404</v>
      </c>
      <c r="AC623" t="n">
        <v>564.0525157210915</v>
      </c>
      <c r="AD623" s="2" t="n">
        <v>44197</v>
      </c>
    </row>
    <row r="624">
      <c r="A624" t="n">
        <v>-1</v>
      </c>
      <c r="B624" t="inlineStr">
        <is>
          <t>01-01-2021</t>
        </is>
      </c>
      <c r="C624" t="n">
        <v>2021</v>
      </c>
      <c r="D624" t="n">
        <v>1</v>
      </c>
      <c r="E624" t="inlineStr">
        <is>
          <t>Marchigue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 (Emelectric)_BS1C_BB_CGE Distribucion_Empresa Eléctrica Carén S.A.</t>
        </is>
      </c>
      <c r="K624" t="inlineStr">
        <is>
          <t>Marchigue 13.2</t>
        </is>
      </c>
      <c r="L624" t="inlineStr">
        <is>
          <t>-1</t>
        </is>
      </c>
      <c r="M624" t="n">
        <v>520.250467592827</v>
      </c>
      <c r="N624" t="n">
        <v>2</v>
      </c>
      <c r="O624" t="inlineStr">
        <is>
          <t>5</t>
        </is>
      </c>
      <c r="P624" s="2" t="n">
        <v>44664.00964181713</v>
      </c>
      <c r="Q624" t="n">
        <v>22</v>
      </c>
      <c r="R624" t="inlineStr">
        <is>
          <t>RAPEL 220</t>
        </is>
      </c>
      <c r="S624" t="n">
        <v>516.9687821265277</v>
      </c>
      <c r="T624" t="n">
        <v>44764.07868998423</v>
      </c>
      <c r="U624" t="n">
        <v>2.20878811353868</v>
      </c>
      <c r="V624" t="n">
        <v>13180.17154124753</v>
      </c>
      <c r="W624" t="inlineStr">
        <is>
          <t>EMELECTRIC</t>
        </is>
      </c>
      <c r="X624" t="n">
        <v>95.67902760435375</v>
      </c>
      <c r="Y624" t="n">
        <v>44.76407868998423</v>
      </c>
      <c r="Z624" t="n">
        <v>49463.07037567318</v>
      </c>
      <c r="AA624" t="n">
        <v>17117.10589772407</v>
      </c>
      <c r="AB624" t="n">
        <v>13180.17154124753</v>
      </c>
      <c r="AC624" t="n">
        <v>17117.10589772407</v>
      </c>
      <c r="AD624" s="2" t="n">
        <v>44197</v>
      </c>
    </row>
    <row r="625">
      <c r="A625" t="n">
        <v>-1</v>
      </c>
      <c r="B625" t="inlineStr">
        <is>
          <t>01-01-2021</t>
        </is>
      </c>
      <c r="C625" t="n">
        <v>2021</v>
      </c>
      <c r="D625" t="n">
        <v>1</v>
      </c>
      <c r="E625" t="inlineStr">
        <is>
          <t>Maule 015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 (Emelectric)_BS1C_BB_CGE Distribucion_Empresa Eléctrica Carén S.A.</t>
        </is>
      </c>
      <c r="K625" t="inlineStr">
        <is>
          <t>Maule 015</t>
        </is>
      </c>
      <c r="L625" t="inlineStr">
        <is>
          <t>-1</t>
        </is>
      </c>
      <c r="M625" t="n">
        <v>227.442955768876</v>
      </c>
      <c r="N625" t="n">
        <v>3</v>
      </c>
      <c r="O625" t="inlineStr">
        <is>
          <t>5</t>
        </is>
      </c>
      <c r="P625" s="2" t="n">
        <v>44664.00964181713</v>
      </c>
      <c r="Q625" t="n">
        <v>8</v>
      </c>
      <c r="R625" t="inlineStr">
        <is>
          <t>ALTO JAHUEL 220</t>
        </is>
      </c>
      <c r="S625" t="n">
        <v>79.59764247034717</v>
      </c>
      <c r="T625" t="n">
        <v>6779.708833438442</v>
      </c>
      <c r="U625" t="n">
        <v>0.9476078183847554</v>
      </c>
      <c r="V625" t="n">
        <v>5608.188669339322</v>
      </c>
      <c r="W625" t="inlineStr">
        <is>
          <t>EMELECTRIC</t>
        </is>
      </c>
      <c r="X625" t="n">
        <v>94.11573940730557</v>
      </c>
      <c r="Y625" t="n">
        <v>6.779708833438441</v>
      </c>
      <c r="Z625" t="n">
        <v>7491.390976175074</v>
      </c>
      <c r="AA625" t="n">
        <v>7283.361908232885</v>
      </c>
      <c r="AB625" t="n">
        <v>5608.188669339322</v>
      </c>
      <c r="AC625" t="n">
        <v>7283.361908232885</v>
      </c>
      <c r="AD625" s="2" t="n">
        <v>44197</v>
      </c>
    </row>
    <row r="626">
      <c r="A626" t="n">
        <v>-1</v>
      </c>
      <c r="B626" t="inlineStr">
        <is>
          <t>01-01-2021</t>
        </is>
      </c>
      <c r="C626" t="n">
        <v>2021</v>
      </c>
      <c r="D626" t="n">
        <v>1</v>
      </c>
      <c r="E626" t="inlineStr">
        <is>
          <t>Maule 015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 (Emelectric)_BS1C_BB_CGE Distribucion_Empresa Eléctrica Carén S.A.</t>
        </is>
      </c>
      <c r="K626" t="inlineStr">
        <is>
          <t>Maule 015</t>
        </is>
      </c>
      <c r="L626" t="inlineStr">
        <is>
          <t>-1</t>
        </is>
      </c>
      <c r="M626" t="n">
        <v>227.442955768876</v>
      </c>
      <c r="N626" t="n">
        <v>3</v>
      </c>
      <c r="O626" t="inlineStr">
        <is>
          <t>5</t>
        </is>
      </c>
      <c r="P626" s="2" t="n">
        <v>44664.00964181713</v>
      </c>
      <c r="Q626" t="n">
        <v>34</v>
      </c>
      <c r="R626" t="inlineStr">
        <is>
          <t>CHARRUA 220</t>
        </is>
      </c>
      <c r="S626" t="n">
        <v>26.57593612281114</v>
      </c>
      <c r="T626" t="n">
        <v>2088.136598573296</v>
      </c>
      <c r="U626" t="n">
        <v>0.3163858133141497</v>
      </c>
      <c r="V626" t="n">
        <v>1678.718659736151</v>
      </c>
      <c r="W626" t="inlineStr">
        <is>
          <t>EMELECTRIC</t>
        </is>
      </c>
      <c r="X626" t="n">
        <v>86.82039448881605</v>
      </c>
      <c r="Y626" t="n">
        <v>2.088136598573296</v>
      </c>
      <c r="Z626" t="n">
        <v>2307.33325809204</v>
      </c>
      <c r="AA626" t="n">
        <v>2180.154103553443</v>
      </c>
      <c r="AB626" t="n">
        <v>1678.718659736151</v>
      </c>
      <c r="AC626" t="n">
        <v>2180.154103553443</v>
      </c>
      <c r="AD626" s="2" t="n">
        <v>44197</v>
      </c>
    </row>
    <row r="627">
      <c r="A627" t="n">
        <v>-1</v>
      </c>
      <c r="B627" t="inlineStr">
        <is>
          <t>01-01-2021</t>
        </is>
      </c>
      <c r="C627" t="n">
        <v>2021</v>
      </c>
      <c r="D627" t="n">
        <v>1</v>
      </c>
      <c r="E627" t="inlineStr">
        <is>
          <t>Maule 015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 (Emelectric)_BS1C_BB_CGE Distribucion_Empresa Eléctrica Carén S.A.</t>
        </is>
      </c>
      <c r="K627" t="inlineStr">
        <is>
          <t>Maule 015</t>
        </is>
      </c>
      <c r="L627" t="inlineStr">
        <is>
          <t>-1</t>
        </is>
      </c>
      <c r="M627" t="n">
        <v>227.442955768876</v>
      </c>
      <c r="N627" t="n">
        <v>3</v>
      </c>
      <c r="O627" t="inlineStr">
        <is>
          <t>5</t>
        </is>
      </c>
      <c r="P627" s="2" t="n">
        <v>44664.00964181713</v>
      </c>
      <c r="Q627" t="n">
        <v>23</v>
      </c>
      <c r="R627" t="inlineStr">
        <is>
          <t>ITAHUE 220</t>
        </is>
      </c>
      <c r="S627" t="n">
        <v>127.2275789939219</v>
      </c>
      <c r="T627" t="n">
        <v>10202.13732633012</v>
      </c>
      <c r="U627" t="n">
        <v>1.514640946981788</v>
      </c>
      <c r="V627" t="n">
        <v>8355.35731294496</v>
      </c>
      <c r="W627" t="inlineStr">
        <is>
          <t>EMELECTRIC</t>
        </is>
      </c>
      <c r="X627" t="n">
        <v>88.6056310097308</v>
      </c>
      <c r="Y627" t="n">
        <v>10.20213732633012</v>
      </c>
      <c r="Z627" t="n">
        <v>11273.07991859682</v>
      </c>
      <c r="AA627" t="n">
        <v>10851.11339343501</v>
      </c>
      <c r="AB627" t="n">
        <v>8355.35731294496</v>
      </c>
      <c r="AC627" t="n">
        <v>10851.11339343501</v>
      </c>
      <c r="AD627" s="2" t="n">
        <v>44197</v>
      </c>
    </row>
    <row r="628">
      <c r="A628" t="n">
        <v>-1</v>
      </c>
      <c r="B628" t="inlineStr">
        <is>
          <t>01-01-2021</t>
        </is>
      </c>
      <c r="C628" t="n">
        <v>2021</v>
      </c>
      <c r="D628" t="n">
        <v>1</v>
      </c>
      <c r="E628" t="inlineStr">
        <is>
          <t>Melipilla 13.2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 (Emelectric)_BS1C_BB_CGE Distribucion_Empresa Eléctrica Carén S.A.</t>
        </is>
      </c>
      <c r="K628" t="inlineStr">
        <is>
          <t>Melipilla 13.2</t>
        </is>
      </c>
      <c r="L628" t="inlineStr">
        <is>
          <t>-1</t>
        </is>
      </c>
      <c r="M628" t="n">
        <v>1236.97927850122</v>
      </c>
      <c r="N628" t="n">
        <v>13</v>
      </c>
      <c r="O628" t="inlineStr">
        <is>
          <t>5</t>
        </is>
      </c>
      <c r="P628" s="2" t="n">
        <v>44664.00964181713</v>
      </c>
      <c r="Q628" t="n">
        <v>8</v>
      </c>
      <c r="R628" t="inlineStr">
        <is>
          <t>ALTO JAHUEL 220</t>
        </is>
      </c>
      <c r="S628" t="n">
        <v>2.801540923659815</v>
      </c>
      <c r="T628" t="n">
        <v>238.6205314366127</v>
      </c>
      <c r="U628" t="n">
        <v>0.02847062657060917</v>
      </c>
      <c r="V628" t="n">
        <v>168.4965470361405</v>
      </c>
      <c r="W628" t="inlineStr">
        <is>
          <t>EMELECTRIC</t>
        </is>
      </c>
      <c r="X628" t="n">
        <v>94.11573940730558</v>
      </c>
      <c r="Y628" t="n">
        <v>0.2386205314366128</v>
      </c>
      <c r="Z628" t="n">
        <v>263.6690955100693</v>
      </c>
      <c r="AA628" t="n">
        <v>218.8266844625201</v>
      </c>
      <c r="AB628" t="n">
        <v>168.4965470361405</v>
      </c>
      <c r="AC628" t="n">
        <v>218.8266844625201</v>
      </c>
      <c r="AD628" s="2" t="n">
        <v>44197</v>
      </c>
    </row>
    <row r="629">
      <c r="A629" t="n">
        <v>-1</v>
      </c>
      <c r="B629" t="inlineStr">
        <is>
          <t>01-01-2021</t>
        </is>
      </c>
      <c r="C629" t="n">
        <v>2021</v>
      </c>
      <c r="D629" t="n">
        <v>1</v>
      </c>
      <c r="E629" t="inlineStr">
        <is>
          <t>Melipilla 13.2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 (Emelectric)_BS1C_BB_CGE Distribucion_Empresa Eléctrica Carén S.A.</t>
        </is>
      </c>
      <c r="K629" t="inlineStr">
        <is>
          <t>Melipilla 13.2</t>
        </is>
      </c>
      <c r="L629" t="inlineStr">
        <is>
          <t>-1</t>
        </is>
      </c>
      <c r="M629" t="n">
        <v>1236.97927850122</v>
      </c>
      <c r="N629" t="n">
        <v>13</v>
      </c>
      <c r="O629" t="inlineStr">
        <is>
          <t>5</t>
        </is>
      </c>
      <c r="P629" s="2" t="n">
        <v>44664.00964181713</v>
      </c>
      <c r="Q629" t="n">
        <v>13</v>
      </c>
      <c r="R629" t="inlineStr">
        <is>
          <t>MELIPILLA 220</t>
        </is>
      </c>
      <c r="S629" t="n">
        <v>1169.042908896263</v>
      </c>
      <c r="T629" t="n">
        <v>101461.682057931</v>
      </c>
      <c r="U629" t="n">
        <v>11.88038476365505</v>
      </c>
      <c r="V629" t="n">
        <v>71416.22807653793</v>
      </c>
      <c r="W629" t="inlineStr">
        <is>
          <t>EMELECTRIC</t>
        </is>
      </c>
      <c r="X629" t="n">
        <v>95.90097592822033</v>
      </c>
      <c r="Y629" t="n">
        <v>101.4616820579311</v>
      </c>
      <c r="Z629" t="n">
        <v>112112.3558651172</v>
      </c>
      <c r="AA629" t="n">
        <v>92748.34815134795</v>
      </c>
      <c r="AB629" t="n">
        <v>71416.22807653793</v>
      </c>
      <c r="AC629" t="n">
        <v>92748.34815134795</v>
      </c>
      <c r="AD629" s="2" t="n">
        <v>44197</v>
      </c>
    </row>
    <row r="630">
      <c r="A630" t="n">
        <v>-1</v>
      </c>
      <c r="B630" t="inlineStr">
        <is>
          <t>01-01-2021</t>
        </is>
      </c>
      <c r="C630" t="n">
        <v>2021</v>
      </c>
      <c r="D630" t="n">
        <v>1</v>
      </c>
      <c r="E630" t="inlineStr">
        <is>
          <t>Melipilla 13.2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 (Emelectric)_BS1C_BB_CGE Distribucion_Empresa Eléctrica Carén S.A.</t>
        </is>
      </c>
      <c r="K630" t="inlineStr">
        <is>
          <t>Melipilla 13.2</t>
        </is>
      </c>
      <c r="L630" t="inlineStr">
        <is>
          <t>-1</t>
        </is>
      </c>
      <c r="M630" t="n">
        <v>1236.97927850122</v>
      </c>
      <c r="N630" t="n">
        <v>13</v>
      </c>
      <c r="O630" t="inlineStr">
        <is>
          <t>5</t>
        </is>
      </c>
      <c r="P630" s="2" t="n">
        <v>44664.00964181713</v>
      </c>
      <c r="Q630" t="n">
        <v>22</v>
      </c>
      <c r="R630" t="inlineStr">
        <is>
          <t>RAPEL 220</t>
        </is>
      </c>
      <c r="S630" t="n">
        <v>97.53931516597231</v>
      </c>
      <c r="T630" t="n">
        <v>8445.882479588718</v>
      </c>
      <c r="U630" t="n">
        <v>0.9912421391351978</v>
      </c>
      <c r="V630" t="n">
        <v>5914.891225933008</v>
      </c>
      <c r="W630" t="inlineStr">
        <is>
          <t>EMELECTRIC</t>
        </is>
      </c>
      <c r="X630" t="n">
        <v>95.67902760435376</v>
      </c>
      <c r="Y630" t="n">
        <v>8.445882479588718</v>
      </c>
      <c r="Z630" t="n">
        <v>9332.466828274826</v>
      </c>
      <c r="AA630" t="n">
        <v>7681.676916796114</v>
      </c>
      <c r="AB630" t="n">
        <v>5914.891225933008</v>
      </c>
      <c r="AC630" t="n">
        <v>7681.676916796114</v>
      </c>
      <c r="AD630" s="2" t="n">
        <v>44197</v>
      </c>
    </row>
    <row r="631">
      <c r="A631" t="n">
        <v>-1</v>
      </c>
      <c r="B631" t="inlineStr">
        <is>
          <t>01-01-2021</t>
        </is>
      </c>
      <c r="C631" t="n">
        <v>2021</v>
      </c>
      <c r="D631" t="n">
        <v>1</v>
      </c>
      <c r="E631" t="inlineStr">
        <is>
          <t>Molina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 (Emelectric)_BS1C_BB_CGE Distribucion_Empresa Eléctrica Carén S.A.</t>
        </is>
      </c>
      <c r="K631" t="inlineStr">
        <is>
          <t>Molina 13.2</t>
        </is>
      </c>
      <c r="L631" t="inlineStr">
        <is>
          <t>-1</t>
        </is>
      </c>
      <c r="M631" t="n">
        <v>402.314506828885</v>
      </c>
      <c r="N631" t="n">
        <v>1</v>
      </c>
      <c r="O631" t="inlineStr">
        <is>
          <t>5</t>
        </is>
      </c>
      <c r="P631" s="2" t="n">
        <v>44664.00964181713</v>
      </c>
      <c r="Q631" t="n">
        <v>8</v>
      </c>
      <c r="R631" t="inlineStr">
        <is>
          <t>ALTO JAHUEL 220</t>
        </is>
      </c>
      <c r="S631" t="n">
        <v>149.2044551938064</v>
      </c>
      <c r="T631" t="n">
        <v>12708.4512992035</v>
      </c>
      <c r="U631" t="n">
        <v>0.4893449800591994</v>
      </c>
      <c r="V631" t="n">
        <v>2896.07041998022</v>
      </c>
      <c r="W631" t="inlineStr">
        <is>
          <t>EMELECTRIC</t>
        </is>
      </c>
      <c r="X631" t="n">
        <v>94.11573940730557</v>
      </c>
      <c r="Y631" t="n">
        <v>12.7084512992035</v>
      </c>
      <c r="Z631" t="n">
        <v>14042.48762342929</v>
      </c>
      <c r="AA631" t="n">
        <v>3761.130415558727</v>
      </c>
      <c r="AB631" t="n">
        <v>2896.07041998022</v>
      </c>
      <c r="AC631" t="n">
        <v>3761.130415558727</v>
      </c>
      <c r="AD631" s="2" t="n">
        <v>44197</v>
      </c>
    </row>
    <row r="632">
      <c r="A632" t="n">
        <v>-1</v>
      </c>
      <c r="B632" t="inlineStr">
        <is>
          <t>01-01-2021</t>
        </is>
      </c>
      <c r="C632" t="n">
        <v>2021</v>
      </c>
      <c r="D632" t="n">
        <v>1</v>
      </c>
      <c r="E632" t="inlineStr">
        <is>
          <t>Molina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 (Emelectric)_BS1C_BB_CGE Distribucion_Empresa Eléctrica Carén S.A.</t>
        </is>
      </c>
      <c r="K632" t="inlineStr">
        <is>
          <t>Molina 13.2</t>
        </is>
      </c>
      <c r="L632" t="inlineStr">
        <is>
          <t>-1</t>
        </is>
      </c>
      <c r="M632" t="n">
        <v>402.314506828885</v>
      </c>
      <c r="N632" t="n">
        <v>1</v>
      </c>
      <c r="O632" t="inlineStr">
        <is>
          <t>5</t>
        </is>
      </c>
      <c r="P632" s="2" t="n">
        <v>44664.00964181713</v>
      </c>
      <c r="Q632" t="n">
        <v>34</v>
      </c>
      <c r="R632" t="inlineStr">
        <is>
          <t>CHARRUA 220</t>
        </is>
      </c>
      <c r="S632" t="n">
        <v>31.79916850138184</v>
      </c>
      <c r="T632" t="n">
        <v>2498.538800104206</v>
      </c>
      <c r="U632" t="n">
        <v>0.1042915471659036</v>
      </c>
      <c r="V632" t="n">
        <v>553.362884530845</v>
      </c>
      <c r="W632" t="inlineStr">
        <is>
          <t>EMELECTRIC</t>
        </is>
      </c>
      <c r="X632" t="n">
        <v>86.82039448881606</v>
      </c>
      <c r="Y632" t="n">
        <v>2.498538800104206</v>
      </c>
      <c r="Z632" t="n">
        <v>2760.816353706305</v>
      </c>
      <c r="AA632" t="n">
        <v>718.6530967933052</v>
      </c>
      <c r="AB632" t="n">
        <v>553.362884530845</v>
      </c>
      <c r="AC632" t="n">
        <v>718.6530967933052</v>
      </c>
      <c r="AD632" s="2" t="n">
        <v>44197</v>
      </c>
    </row>
    <row r="633">
      <c r="A633" t="n">
        <v>-1</v>
      </c>
      <c r="B633" t="inlineStr">
        <is>
          <t>01-01-2021</t>
        </is>
      </c>
      <c r="C633" t="n">
        <v>2021</v>
      </c>
      <c r="D633" t="n">
        <v>1</v>
      </c>
      <c r="E633" t="inlineStr">
        <is>
          <t>Molina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 (Emelectric)_BS1C_BB_CGE Distribucion_Empresa Eléctrica Carén S.A.</t>
        </is>
      </c>
      <c r="K633" t="inlineStr">
        <is>
          <t>Molina 13.2</t>
        </is>
      </c>
      <c r="L633" t="inlineStr">
        <is>
          <t>-1</t>
        </is>
      </c>
      <c r="M633" t="n">
        <v>402.314506828885</v>
      </c>
      <c r="N633" t="n">
        <v>1</v>
      </c>
      <c r="O633" t="inlineStr">
        <is>
          <t>5</t>
        </is>
      </c>
      <c r="P633" s="2" t="n">
        <v>44664.00964181713</v>
      </c>
      <c r="Q633" t="n">
        <v>23</v>
      </c>
      <c r="R633" t="inlineStr">
        <is>
          <t>ITAHUE 220</t>
        </is>
      </c>
      <c r="S633" t="n">
        <v>230.7568185987001</v>
      </c>
      <c r="T633" t="n">
        <v>18503.9499371709</v>
      </c>
      <c r="U633" t="n">
        <v>0.7568117898961542</v>
      </c>
      <c r="V633" t="n">
        <v>4174.872556979559</v>
      </c>
      <c r="W633" t="inlineStr">
        <is>
          <t>EMELECTRIC</t>
        </is>
      </c>
      <c r="X633" t="n">
        <v>88.60563100973081</v>
      </c>
      <c r="Y633" t="n">
        <v>18.5039499371709</v>
      </c>
      <c r="Z633" t="n">
        <v>20446.3535217358</v>
      </c>
      <c r="AA633" t="n">
        <v>5421.912411661764</v>
      </c>
      <c r="AB633" t="n">
        <v>4174.872556979559</v>
      </c>
      <c r="AC633" t="n">
        <v>5421.912411661764</v>
      </c>
      <c r="AD633" s="2" t="n">
        <v>44197</v>
      </c>
    </row>
    <row r="634">
      <c r="A634" t="n">
        <v>-1</v>
      </c>
      <c r="B634" t="inlineStr">
        <is>
          <t>01-01-2021</t>
        </is>
      </c>
      <c r="C634" t="n">
        <v>2021</v>
      </c>
      <c r="D634" t="n">
        <v>1</v>
      </c>
      <c r="E634" t="inlineStr">
        <is>
          <t>Molina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 (Emelectric)_BS1C_BB_CGE Distribucion_Empresa Eléctrica Carén S.A.</t>
        </is>
      </c>
      <c r="K634" t="inlineStr">
        <is>
          <t>Molina 13.2</t>
        </is>
      </c>
      <c r="L634" t="inlineStr">
        <is>
          <t>-1</t>
        </is>
      </c>
      <c r="M634" t="n">
        <v>402.314506828885</v>
      </c>
      <c r="N634" t="n">
        <v>1</v>
      </c>
      <c r="O634" t="inlineStr">
        <is>
          <t>5</t>
        </is>
      </c>
      <c r="P634" s="2" t="n">
        <v>44664.00964181713</v>
      </c>
      <c r="Q634" t="n">
        <v>13</v>
      </c>
      <c r="R634" t="inlineStr">
        <is>
          <t>MELIPILLA 220</t>
        </is>
      </c>
      <c r="S634" t="n">
        <v>0.5492587904957196</v>
      </c>
      <c r="T634" t="n">
        <v>47.67038091135254</v>
      </c>
      <c r="U634" t="n">
        <v>0.001801400846464972</v>
      </c>
      <c r="V634" t="n">
        <v>10.82871104494695</v>
      </c>
      <c r="W634" t="inlineStr">
        <is>
          <t>EMELECTRIC</t>
        </is>
      </c>
      <c r="X634" t="n">
        <v>95.90097592822033</v>
      </c>
      <c r="Y634" t="n">
        <v>0.04767038091135254</v>
      </c>
      <c r="Z634" t="n">
        <v>52.67445404569341</v>
      </c>
      <c r="AA634" t="n">
        <v>14.0632610973337</v>
      </c>
      <c r="AB634" t="n">
        <v>10.82871104494695</v>
      </c>
      <c r="AC634" t="n">
        <v>14.0632610973337</v>
      </c>
      <c r="AD634" s="2" t="n">
        <v>44197</v>
      </c>
    </row>
    <row r="635">
      <c r="A635" t="n">
        <v>-1</v>
      </c>
      <c r="B635" t="inlineStr">
        <is>
          <t>01-01-2021</t>
        </is>
      </c>
      <c r="C635" t="n">
        <v>2021</v>
      </c>
      <c r="D635" t="n">
        <v>1</v>
      </c>
      <c r="E635" t="inlineStr">
        <is>
          <t>Molina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 (Emelectric)_BS1C_BB_CGE Distribucion_Empresa Eléctrica Carén S.A.</t>
        </is>
      </c>
      <c r="K635" t="inlineStr">
        <is>
          <t>Molina 13.2</t>
        </is>
      </c>
      <c r="L635" t="inlineStr">
        <is>
          <t>-1</t>
        </is>
      </c>
      <c r="M635" t="n">
        <v>402.314506828885</v>
      </c>
      <c r="N635" t="n">
        <v>1</v>
      </c>
      <c r="O635" t="inlineStr">
        <is>
          <t>5</t>
        </is>
      </c>
      <c r="P635" s="2" t="n">
        <v>44664.00964181713</v>
      </c>
      <c r="Q635" t="n">
        <v>22</v>
      </c>
      <c r="R635" t="inlineStr">
        <is>
          <t>RAPEL 220</t>
        </is>
      </c>
      <c r="S635" t="n">
        <v>0.5440243277914049</v>
      </c>
      <c r="T635" t="n">
        <v>47.10680540195541</v>
      </c>
      <c r="U635" t="n">
        <v>0.001784233409712924</v>
      </c>
      <c r="V635" t="n">
        <v>10.6467896424731</v>
      </c>
      <c r="W635" t="inlineStr">
        <is>
          <t>EMELECTRIC</t>
        </is>
      </c>
      <c r="X635" t="n">
        <v>95.67902760435376</v>
      </c>
      <c r="Y635" t="n">
        <v>0.04710680540195541</v>
      </c>
      <c r="Z635" t="n">
        <v>52.05171867619381</v>
      </c>
      <c r="AA635" t="n">
        <v>13.82699953567935</v>
      </c>
      <c r="AB635" t="n">
        <v>10.6467896424731</v>
      </c>
      <c r="AC635" t="n">
        <v>13.82699953567935</v>
      </c>
      <c r="AD635" s="2" t="n">
        <v>44197</v>
      </c>
    </row>
    <row r="636">
      <c r="A636" t="n">
        <v>-1</v>
      </c>
      <c r="B636" t="inlineStr">
        <is>
          <t>01-01-2021</t>
        </is>
      </c>
      <c r="C636" t="n">
        <v>2021</v>
      </c>
      <c r="D636" t="n">
        <v>1</v>
      </c>
      <c r="E636" t="inlineStr">
        <is>
          <t>Nancagua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 (Emelectric)_BS1C_BB_CGE Distribucion_Empresa Eléctrica Carén S.A.</t>
        </is>
      </c>
      <c r="K636" t="inlineStr">
        <is>
          <t>Nancagua 13.2</t>
        </is>
      </c>
      <c r="L636" t="inlineStr">
        <is>
          <t>-1</t>
        </is>
      </c>
      <c r="M636" t="n">
        <v>589.887623041055</v>
      </c>
      <c r="N636" t="n">
        <v>3</v>
      </c>
      <c r="O636" t="inlineStr">
        <is>
          <t>5</t>
        </is>
      </c>
      <c r="P636" s="2" t="n">
        <v>44664.00964181713</v>
      </c>
      <c r="Q636" t="n">
        <v>8</v>
      </c>
      <c r="R636" t="inlineStr">
        <is>
          <t>ALTO JAHUEL 220</t>
        </is>
      </c>
      <c r="S636" t="n">
        <v>335.8881661132954</v>
      </c>
      <c r="T636" t="n">
        <v>28609.18861628459</v>
      </c>
      <c r="U636" t="n">
        <v>1.757878298562721</v>
      </c>
      <c r="V636" t="n">
        <v>10403.57937620361</v>
      </c>
      <c r="W636" t="inlineStr">
        <is>
          <t>EMELECTRIC</t>
        </is>
      </c>
      <c r="X636" t="n">
        <v>94.11573940730557</v>
      </c>
      <c r="Y636" t="n">
        <v>28.60918861628459</v>
      </c>
      <c r="Z636" t="n">
        <v>31612.36311191668</v>
      </c>
      <c r="AA636" t="n">
        <v>13511.14204701767</v>
      </c>
      <c r="AB636" t="n">
        <v>10403.57937620361</v>
      </c>
      <c r="AC636" t="n">
        <v>13511.14204701767</v>
      </c>
      <c r="AD636" s="2" t="n">
        <v>44197</v>
      </c>
    </row>
    <row r="637">
      <c r="A637" t="n">
        <v>-1</v>
      </c>
      <c r="B637" t="inlineStr">
        <is>
          <t>01-01-2021</t>
        </is>
      </c>
      <c r="C637" t="n">
        <v>2021</v>
      </c>
      <c r="D637" t="n">
        <v>1</v>
      </c>
      <c r="E637" t="inlineStr">
        <is>
          <t>Nancagua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 (Emelectric)_BS1C_BB_CGE Distribucion_Empresa Eléctrica Carén S.A.</t>
        </is>
      </c>
      <c r="K637" t="inlineStr">
        <is>
          <t>Nancagua 13.2</t>
        </is>
      </c>
      <c r="L637" t="inlineStr">
        <is>
          <t>-1</t>
        </is>
      </c>
      <c r="M637" t="n">
        <v>589.887623041055</v>
      </c>
      <c r="N637" t="n">
        <v>3</v>
      </c>
      <c r="O637" t="inlineStr">
        <is>
          <t>5</t>
        </is>
      </c>
      <c r="P637" s="2" t="n">
        <v>44664.00964181713</v>
      </c>
      <c r="Q637" t="n">
        <v>34</v>
      </c>
      <c r="R637" t="inlineStr">
        <is>
          <t>CHARRUA 220</t>
        </is>
      </c>
      <c r="S637" t="n">
        <v>9.468096089670889</v>
      </c>
      <c r="T637" t="n">
        <v>743.931572994735</v>
      </c>
      <c r="U637" t="n">
        <v>0.04955149458622204</v>
      </c>
      <c r="V637" t="n">
        <v>262.9163985210383</v>
      </c>
      <c r="W637" t="inlineStr">
        <is>
          <t>EMELECTRIC</t>
        </is>
      </c>
      <c r="X637" t="n">
        <v>86.82039448881604</v>
      </c>
      <c r="Y637" t="n">
        <v>0.743931572994735</v>
      </c>
      <c r="Z637" t="n">
        <v>822.0238375632431</v>
      </c>
      <c r="AA637" t="n">
        <v>341.4498682091407</v>
      </c>
      <c r="AB637" t="n">
        <v>262.9163985210383</v>
      </c>
      <c r="AC637" t="n">
        <v>341.4498682091407</v>
      </c>
      <c r="AD637" s="2" t="n">
        <v>44197</v>
      </c>
    </row>
    <row r="638">
      <c r="A638" t="n">
        <v>-1</v>
      </c>
      <c r="B638" t="inlineStr">
        <is>
          <t>01-01-2021</t>
        </is>
      </c>
      <c r="C638" t="n">
        <v>2021</v>
      </c>
      <c r="D638" t="n">
        <v>1</v>
      </c>
      <c r="E638" t="inlineStr">
        <is>
          <t>Nancagua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 (Emelectric)_BS1C_BB_CGE Distribucion_Empresa Eléctrica Carén S.A.</t>
        </is>
      </c>
      <c r="K638" t="inlineStr">
        <is>
          <t>Nancagua 13.2</t>
        </is>
      </c>
      <c r="L638" t="inlineStr">
        <is>
          <t>-1</t>
        </is>
      </c>
      <c r="M638" t="n">
        <v>589.887623041055</v>
      </c>
      <c r="N638" t="n">
        <v>3</v>
      </c>
      <c r="O638" t="inlineStr">
        <is>
          <t>5</t>
        </is>
      </c>
      <c r="P638" s="2" t="n">
        <v>44664.00964181713</v>
      </c>
      <c r="Q638" t="n">
        <v>23</v>
      </c>
      <c r="R638" t="inlineStr">
        <is>
          <t>ITAHUE 220</t>
        </is>
      </c>
      <c r="S638" t="n">
        <v>255.3175107237828</v>
      </c>
      <c r="T638" t="n">
        <v>20473.42507669061</v>
      </c>
      <c r="U638" t="n">
        <v>1.33620995505095</v>
      </c>
      <c r="V638" t="n">
        <v>7371.061532313806</v>
      </c>
      <c r="W638" t="inlineStr">
        <is>
          <t>EMELECTRIC</t>
        </is>
      </c>
      <c r="X638" t="n">
        <v>88.6056310097308</v>
      </c>
      <c r="Y638" t="n">
        <v>20.47342507669061</v>
      </c>
      <c r="Z638" t="n">
        <v>22622.56914551449</v>
      </c>
      <c r="AA638" t="n">
        <v>9572.807184823125</v>
      </c>
      <c r="AB638" t="n">
        <v>7371.061532313806</v>
      </c>
      <c r="AC638" t="n">
        <v>9572.807184823125</v>
      </c>
      <c r="AD638" s="2" t="n">
        <v>44197</v>
      </c>
    </row>
    <row r="639">
      <c r="A639" t="n">
        <v>-1</v>
      </c>
      <c r="B639" t="inlineStr">
        <is>
          <t>01-01-2021</t>
        </is>
      </c>
      <c r="C639" t="n">
        <v>2021</v>
      </c>
      <c r="D639" t="n">
        <v>1</v>
      </c>
      <c r="E639" t="inlineStr">
        <is>
          <t>Nancagua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 (Emelectric)_BS1C_BB_CGE Distribucion_Empresa Eléctrica Carén S.A.</t>
        </is>
      </c>
      <c r="K639" t="inlineStr">
        <is>
          <t>Nancagua 13.2</t>
        </is>
      </c>
      <c r="L639" t="inlineStr">
        <is>
          <t>-1</t>
        </is>
      </c>
      <c r="M639" t="n">
        <v>589.887623041055</v>
      </c>
      <c r="N639" t="n">
        <v>3</v>
      </c>
      <c r="O639" t="inlineStr">
        <is>
          <t>5</t>
        </is>
      </c>
      <c r="P639" s="2" t="n">
        <v>44664.00964181713</v>
      </c>
      <c r="Q639" t="n">
        <v>13</v>
      </c>
      <c r="R639" t="inlineStr">
        <is>
          <t>MELIPILLA 220</t>
        </is>
      </c>
      <c r="S639" t="n">
        <v>3.304568275786754</v>
      </c>
      <c r="T639" t="n">
        <v>286.8047470157943</v>
      </c>
      <c r="U639" t="n">
        <v>0.01729453265753034</v>
      </c>
      <c r="V639" t="n">
        <v>103.9621454454757</v>
      </c>
      <c r="W639" t="inlineStr">
        <is>
          <t>EMELECTRIC</t>
        </is>
      </c>
      <c r="X639" t="n">
        <v>95.90097592822032</v>
      </c>
      <c r="Y639" t="n">
        <v>0.2868047470157943</v>
      </c>
      <c r="Z639" t="n">
        <v>316.911322669386</v>
      </c>
      <c r="AA639" t="n">
        <v>135.0157733058126</v>
      </c>
      <c r="AB639" t="n">
        <v>103.9621454454757</v>
      </c>
      <c r="AC639" t="n">
        <v>135.0157733058126</v>
      </c>
      <c r="AD639" s="2" t="n">
        <v>44197</v>
      </c>
    </row>
    <row r="640">
      <c r="A640" t="n">
        <v>-1</v>
      </c>
      <c r="B640" t="inlineStr">
        <is>
          <t>01-01-2021</t>
        </is>
      </c>
      <c r="C640" t="n">
        <v>2021</v>
      </c>
      <c r="D640" t="n">
        <v>1</v>
      </c>
      <c r="E640" t="inlineStr">
        <is>
          <t>Nancagua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 (Emelectric)_BS1C_BB_CGE Distribucion_Empresa Eléctrica Carén S.A.</t>
        </is>
      </c>
      <c r="K640" t="inlineStr">
        <is>
          <t>Nancagua 13.2</t>
        </is>
      </c>
      <c r="L640" t="inlineStr">
        <is>
          <t>-1</t>
        </is>
      </c>
      <c r="M640" t="n">
        <v>589.887623041055</v>
      </c>
      <c r="N640" t="n">
        <v>3</v>
      </c>
      <c r="O640" t="inlineStr">
        <is>
          <t>5</t>
        </is>
      </c>
      <c r="P640" s="2" t="n">
        <v>44664.00964181713</v>
      </c>
      <c r="Q640" t="n">
        <v>22</v>
      </c>
      <c r="R640" t="inlineStr">
        <is>
          <t>RAPEL 220</t>
        </is>
      </c>
      <c r="S640" t="n">
        <v>1.362253315512323</v>
      </c>
      <c r="T640" t="n">
        <v>117.9568606840185</v>
      </c>
      <c r="U640" t="n">
        <v>0.007129383473654447</v>
      </c>
      <c r="V640" t="n">
        <v>42.54210559633893</v>
      </c>
      <c r="W640" t="inlineStr">
        <is>
          <t>EMELECTRIC</t>
        </is>
      </c>
      <c r="X640" t="n">
        <v>95.67902760435376</v>
      </c>
      <c r="Y640" t="n">
        <v>0.1179568606840185</v>
      </c>
      <c r="Z640" t="n">
        <v>130.339072579026</v>
      </c>
      <c r="AA640" t="n">
        <v>55.24948778745316</v>
      </c>
      <c r="AB640" t="n">
        <v>42.54210559633893</v>
      </c>
      <c r="AC640" t="n">
        <v>55.24948778745316</v>
      </c>
      <c r="AD640" s="2" t="n">
        <v>44197</v>
      </c>
    </row>
    <row r="641">
      <c r="A641" t="n">
        <v>-1</v>
      </c>
      <c r="B641" t="inlineStr">
        <is>
          <t>01-01-2021</t>
        </is>
      </c>
      <c r="C641" t="n">
        <v>2021</v>
      </c>
      <c r="D641" t="n">
        <v>1</v>
      </c>
      <c r="E641" t="inlineStr">
        <is>
          <t>Nirivilo 023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 (Emelectric)_BS1C_BB_CGE Distribucion_Empresa Eléctrica Carén S.A.</t>
        </is>
      </c>
      <c r="K641" t="inlineStr">
        <is>
          <t>Nirivilo 023</t>
        </is>
      </c>
      <c r="L641" t="inlineStr">
        <is>
          <t>-1</t>
        </is>
      </c>
      <c r="M641" t="n">
        <v>259.866461750276</v>
      </c>
      <c r="N641" t="n">
        <v>1</v>
      </c>
      <c r="O641" t="inlineStr">
        <is>
          <t>5</t>
        </is>
      </c>
      <c r="P641" s="2" t="n">
        <v>44664.00964181713</v>
      </c>
      <c r="Q641" t="n">
        <v>8</v>
      </c>
      <c r="R641" t="inlineStr">
        <is>
          <t>ALTO JAHUEL 220</t>
        </is>
      </c>
      <c r="S641" t="n">
        <v>82.20252249274354</v>
      </c>
      <c r="T641" t="n">
        <v>7001.578822922954</v>
      </c>
      <c r="U641" t="n">
        <v>0.4396053255730164</v>
      </c>
      <c r="V641" t="n">
        <v>2601.698253252272</v>
      </c>
      <c r="W641" t="inlineStr">
        <is>
          <t>EMELECTRIC</t>
        </is>
      </c>
      <c r="X641" t="n">
        <v>94.11573940730557</v>
      </c>
      <c r="Y641" t="n">
        <v>7.001578822922954</v>
      </c>
      <c r="Z641" t="n">
        <v>7736.551185550225</v>
      </c>
      <c r="AA641" t="n">
        <v>3378.828900327625</v>
      </c>
      <c r="AB641" t="n">
        <v>2601.698253252272</v>
      </c>
      <c r="AC641" t="n">
        <v>3378.828900327625</v>
      </c>
      <c r="AD641" s="2" t="n">
        <v>44197</v>
      </c>
    </row>
    <row r="642">
      <c r="A642" t="n">
        <v>-1</v>
      </c>
      <c r="B642" t="inlineStr">
        <is>
          <t>01-01-2021</t>
        </is>
      </c>
      <c r="C642" t="n">
        <v>2021</v>
      </c>
      <c r="D642" t="n">
        <v>1</v>
      </c>
      <c r="E642" t="inlineStr">
        <is>
          <t>Nirivilo 023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 (Emelectric)_BS1C_BB_CGE Distribucion_Empresa Eléctrica Carén S.A.</t>
        </is>
      </c>
      <c r="K642" t="inlineStr">
        <is>
          <t>Nirivilo 023</t>
        </is>
      </c>
      <c r="L642" t="inlineStr">
        <is>
          <t>-1</t>
        </is>
      </c>
      <c r="M642" t="n">
        <v>259.866461750276</v>
      </c>
      <c r="N642" t="n">
        <v>1</v>
      </c>
      <c r="O642" t="inlineStr">
        <is>
          <t>5</t>
        </is>
      </c>
      <c r="P642" s="2" t="n">
        <v>44664.00964181713</v>
      </c>
      <c r="Q642" t="n">
        <v>34</v>
      </c>
      <c r="R642" t="inlineStr">
        <is>
          <t>CHARRUA 220</t>
        </is>
      </c>
      <c r="S642" t="n">
        <v>58.85183304303103</v>
      </c>
      <c r="T642" t="n">
        <v>4624.133121873234</v>
      </c>
      <c r="U642" t="n">
        <v>0.3147297484421391</v>
      </c>
      <c r="V642" t="n">
        <v>1669.931707586633</v>
      </c>
      <c r="W642" t="inlineStr">
        <is>
          <t>EMELECTRIC</t>
        </is>
      </c>
      <c r="X642" t="n">
        <v>86.82039448881605</v>
      </c>
      <c r="Y642" t="n">
        <v>4.624133121873234</v>
      </c>
      <c r="Z642" t="n">
        <v>5109.539361185894</v>
      </c>
      <c r="AA642" t="n">
        <v>2168.742477385238</v>
      </c>
      <c r="AB642" t="n">
        <v>1669.931707586633</v>
      </c>
      <c r="AC642" t="n">
        <v>2168.742477385238</v>
      </c>
      <c r="AD642" s="2" t="n">
        <v>44197</v>
      </c>
    </row>
    <row r="643">
      <c r="A643" t="n">
        <v>-1</v>
      </c>
      <c r="B643" t="inlineStr">
        <is>
          <t>01-01-2021</t>
        </is>
      </c>
      <c r="C643" t="n">
        <v>2021</v>
      </c>
      <c r="D643" t="n">
        <v>1</v>
      </c>
      <c r="E643" t="inlineStr">
        <is>
          <t>Nirivilo 023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 (Emelectric)_BS1C_BB_CGE Distribucion_Empresa Eléctrica Carén S.A.</t>
        </is>
      </c>
      <c r="K643" t="inlineStr">
        <is>
          <t>Nirivilo 023</t>
        </is>
      </c>
      <c r="L643" t="inlineStr">
        <is>
          <t>-1</t>
        </is>
      </c>
      <c r="M643" t="n">
        <v>259.866461750276</v>
      </c>
      <c r="N643" t="n">
        <v>1</v>
      </c>
      <c r="O643" t="inlineStr">
        <is>
          <t>5</t>
        </is>
      </c>
      <c r="P643" s="2" t="n">
        <v>44664.00964181713</v>
      </c>
      <c r="Q643" t="n">
        <v>23</v>
      </c>
      <c r="R643" t="inlineStr">
        <is>
          <t>ITAHUE 220</t>
        </is>
      </c>
      <c r="S643" t="n">
        <v>125.6196893276238</v>
      </c>
      <c r="T643" t="n">
        <v>10073.20371530901</v>
      </c>
      <c r="U643" t="n">
        <v>0.6717930636511316</v>
      </c>
      <c r="V643" t="n">
        <v>3705.875704963807</v>
      </c>
      <c r="W643" t="inlineStr">
        <is>
          <t>EMELECTRIC</t>
        </is>
      </c>
      <c r="X643" t="n">
        <v>88.6056310097308</v>
      </c>
      <c r="Y643" t="n">
        <v>10.07320371530901</v>
      </c>
      <c r="Z643" t="n">
        <v>11130.61184012045</v>
      </c>
      <c r="AA643" t="n">
        <v>4812.825590862087</v>
      </c>
      <c r="AB643" t="n">
        <v>3705.875704963807</v>
      </c>
      <c r="AC643" t="n">
        <v>4812.825590862087</v>
      </c>
      <c r="AD643" s="2" t="n">
        <v>44197</v>
      </c>
    </row>
    <row r="644">
      <c r="A644" t="n">
        <v>-1</v>
      </c>
      <c r="B644" t="inlineStr">
        <is>
          <t>01-01-2021</t>
        </is>
      </c>
      <c r="C644" t="n">
        <v>2021</v>
      </c>
      <c r="D644" t="n">
        <v>1</v>
      </c>
      <c r="E644" t="inlineStr">
        <is>
          <t>Paniahue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 (Emelectric)_BS1C_BB_CGE Distribucion_Empresa Eléctrica Carén S.A.</t>
        </is>
      </c>
      <c r="K644" t="inlineStr">
        <is>
          <t>Paniahue 13.2</t>
        </is>
      </c>
      <c r="L644" t="inlineStr">
        <is>
          <t>-1</t>
        </is>
      </c>
      <c r="M644" t="n">
        <v>1505.09182095808</v>
      </c>
      <c r="N644" t="n">
        <v>10</v>
      </c>
      <c r="O644" t="inlineStr">
        <is>
          <t>5</t>
        </is>
      </c>
      <c r="P644" s="2" t="n">
        <v>44664.00964181713</v>
      </c>
      <c r="Q644" t="n">
        <v>13</v>
      </c>
      <c r="R644" t="inlineStr">
        <is>
          <t>MELIPILLA 220</t>
        </is>
      </c>
      <c r="S644" t="n">
        <v>47.71876729218165</v>
      </c>
      <c r="T644" t="n">
        <v>4141.530099837732</v>
      </c>
      <c r="U644" t="n">
        <v>0.3019231264770191</v>
      </c>
      <c r="V644" t="n">
        <v>1814.942132853153</v>
      </c>
      <c r="W644" t="inlineStr">
        <is>
          <t>EMELECTRIC</t>
        </is>
      </c>
      <c r="X644" t="n">
        <v>95.90097592822032</v>
      </c>
      <c r="Y644" t="n">
        <v>4.141530099837733</v>
      </c>
      <c r="Z644" t="n">
        <v>4576.276353411859</v>
      </c>
      <c r="AA644" t="n">
        <v>2357.067705004094</v>
      </c>
      <c r="AB644" t="n">
        <v>1814.942132853153</v>
      </c>
      <c r="AC644" t="n">
        <v>2357.067705004094</v>
      </c>
      <c r="AD644" s="2" t="n">
        <v>44197</v>
      </c>
    </row>
    <row r="645">
      <c r="A645" t="n">
        <v>-1</v>
      </c>
      <c r="B645" t="inlineStr">
        <is>
          <t>01-01-2021</t>
        </is>
      </c>
      <c r="C645" t="n">
        <v>2021</v>
      </c>
      <c r="D645" t="n">
        <v>1</v>
      </c>
      <c r="E645" t="inlineStr">
        <is>
          <t>Paniahue 13.2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 (Emelectric)_BS1C_BB_CGE Distribucion_Empresa Eléctrica Carén S.A.</t>
        </is>
      </c>
      <c r="K645" t="inlineStr">
        <is>
          <t>Paniahue 13.2</t>
        </is>
      </c>
      <c r="L645" t="inlineStr">
        <is>
          <t>-1</t>
        </is>
      </c>
      <c r="M645" t="n">
        <v>1505.09182095808</v>
      </c>
      <c r="N645" t="n">
        <v>10</v>
      </c>
      <c r="O645" t="inlineStr">
        <is>
          <t>5</t>
        </is>
      </c>
      <c r="P645" s="2" t="n">
        <v>44664.00964181713</v>
      </c>
      <c r="Q645" t="n">
        <v>22</v>
      </c>
      <c r="R645" t="inlineStr">
        <is>
          <t>RAPEL 220</t>
        </is>
      </c>
      <c r="S645" t="n">
        <v>1496.801141442377</v>
      </c>
      <c r="T645" t="n">
        <v>129607.2923459155</v>
      </c>
      <c r="U645" t="n">
        <v>9.470464263495272</v>
      </c>
      <c r="V645" t="n">
        <v>56511.68747379093</v>
      </c>
      <c r="W645" t="inlineStr">
        <is>
          <t>EMELECTRIC</t>
        </is>
      </c>
      <c r="X645" t="n">
        <v>95.67902760435375</v>
      </c>
      <c r="Y645" t="n">
        <v>129.6072923459155</v>
      </c>
      <c r="Z645" t="n">
        <v>143212.4777302934</v>
      </c>
      <c r="AA645" t="n">
        <v>73391.8019140142</v>
      </c>
      <c r="AB645" t="n">
        <v>56511.68747379093</v>
      </c>
      <c r="AC645" t="n">
        <v>73391.8019140142</v>
      </c>
      <c r="AD645" s="2" t="n">
        <v>44197</v>
      </c>
    </row>
    <row r="646">
      <c r="A646" t="n">
        <v>-1</v>
      </c>
      <c r="B646" t="inlineStr">
        <is>
          <t>01-01-2021</t>
        </is>
      </c>
      <c r="C646" t="n">
        <v>2021</v>
      </c>
      <c r="D646" t="n">
        <v>1</v>
      </c>
      <c r="E646" t="inlineStr">
        <is>
          <t>Parral 13.2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 (Emelectric)_BS1C_BB_CGE Distribucion_Empresa Eléctrica Carén S.A.</t>
        </is>
      </c>
      <c r="K646" t="inlineStr">
        <is>
          <t>Parral 13.2</t>
        </is>
      </c>
      <c r="L646" t="inlineStr">
        <is>
          <t>-1</t>
        </is>
      </c>
      <c r="M646" t="n">
        <v>599.446589704817</v>
      </c>
      <c r="N646" t="n">
        <v>5</v>
      </c>
      <c r="O646" t="inlineStr">
        <is>
          <t>5</t>
        </is>
      </c>
      <c r="P646" s="2" t="n">
        <v>44664.00964181713</v>
      </c>
      <c r="Q646" t="n">
        <v>8</v>
      </c>
      <c r="R646" t="inlineStr">
        <is>
          <t>ALTO JAHUEL 220</t>
        </is>
      </c>
      <c r="S646" t="n">
        <v>82.36410756181863</v>
      </c>
      <c r="T646" t="n">
        <v>7015.341789842086</v>
      </c>
      <c r="U646" t="n">
        <v>0.6705794410692293</v>
      </c>
      <c r="V646" t="n">
        <v>3968.662932421461</v>
      </c>
      <c r="W646" t="inlineStr">
        <is>
          <t>EMELECTRIC</t>
        </is>
      </c>
      <c r="X646" t="n">
        <v>94.11573940730558</v>
      </c>
      <c r="Y646" t="n">
        <v>7.015341789842085</v>
      </c>
      <c r="Z646" t="n">
        <v>7751.758883803409</v>
      </c>
      <c r="AA646" t="n">
        <v>5154.107704443456</v>
      </c>
      <c r="AB646" t="n">
        <v>3968.662932421461</v>
      </c>
      <c r="AC646" t="n">
        <v>5154.107704443456</v>
      </c>
      <c r="AD646" s="2" t="n">
        <v>44197</v>
      </c>
    </row>
    <row r="647">
      <c r="A647" t="n">
        <v>-1</v>
      </c>
      <c r="B647" t="inlineStr">
        <is>
          <t>01-01-2021</t>
        </is>
      </c>
      <c r="C647" t="n">
        <v>2021</v>
      </c>
      <c r="D647" t="n">
        <v>1</v>
      </c>
      <c r="E647" t="inlineStr">
        <is>
          <t>Parral 13.2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 (Emelectric)_BS1C_BB_CGE Distribucion_Empresa Eléctrica Carén S.A.</t>
        </is>
      </c>
      <c r="K647" t="inlineStr">
        <is>
          <t>Parral 13.2</t>
        </is>
      </c>
      <c r="L647" t="inlineStr">
        <is>
          <t>-1</t>
        </is>
      </c>
      <c r="M647" t="n">
        <v>599.446589704817</v>
      </c>
      <c r="N647" t="n">
        <v>5</v>
      </c>
      <c r="O647" t="inlineStr">
        <is>
          <t>5</t>
        </is>
      </c>
      <c r="P647" s="2" t="n">
        <v>44664.00964181713</v>
      </c>
      <c r="Q647" t="n">
        <v>34</v>
      </c>
      <c r="R647" t="inlineStr">
        <is>
          <t>CHARRUA 220</t>
        </is>
      </c>
      <c r="S647" t="n">
        <v>436.6957832469279</v>
      </c>
      <c r="T647" t="n">
        <v>34312.26065665622</v>
      </c>
      <c r="U647" t="n">
        <v>3.55542265819153</v>
      </c>
      <c r="V647" t="n">
        <v>18864.797688095</v>
      </c>
      <c r="W647" t="inlineStr">
        <is>
          <t>EMELECTRIC</t>
        </is>
      </c>
      <c r="X647" t="n">
        <v>86.82039448881604</v>
      </c>
      <c r="Y647" t="n">
        <v>34.31226065665621</v>
      </c>
      <c r="Z647" t="n">
        <v>37914.10017310079</v>
      </c>
      <c r="AA647" t="n">
        <v>24499.73725726624</v>
      </c>
      <c r="AB647" t="n">
        <v>18864.797688095</v>
      </c>
      <c r="AC647" t="n">
        <v>24499.73725726624</v>
      </c>
      <c r="AD647" s="2" t="n">
        <v>44197</v>
      </c>
    </row>
    <row r="648">
      <c r="A648" t="n">
        <v>-1</v>
      </c>
      <c r="B648" t="inlineStr">
        <is>
          <t>01-01-2021</t>
        </is>
      </c>
      <c r="C648" t="n">
        <v>2021</v>
      </c>
      <c r="D648" t="n">
        <v>1</v>
      </c>
      <c r="E648" t="inlineStr">
        <is>
          <t>Parral 13.2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 (Emelectric)_BS1C_BB_CGE Distribucion_Empresa Eléctrica Carén S.A.</t>
        </is>
      </c>
      <c r="K648" t="inlineStr">
        <is>
          <t>Parral 13.2</t>
        </is>
      </c>
      <c r="L648" t="inlineStr">
        <is>
          <t>-1</t>
        </is>
      </c>
      <c r="M648" t="n">
        <v>599.446589704817</v>
      </c>
      <c r="N648" t="n">
        <v>5</v>
      </c>
      <c r="O648" t="inlineStr">
        <is>
          <t>5</t>
        </is>
      </c>
      <c r="P648" s="2" t="n">
        <v>44664.00964181713</v>
      </c>
      <c r="Q648" t="n">
        <v>23</v>
      </c>
      <c r="R648" t="inlineStr">
        <is>
          <t>ITAHUE 220</t>
        </is>
      </c>
      <c r="S648" t="n">
        <v>96.09008152501019</v>
      </c>
      <c r="T648" t="n">
        <v>7705.280688106503</v>
      </c>
      <c r="U648" t="n">
        <v>0.7823314677813434</v>
      </c>
      <c r="V648" t="n">
        <v>4315.649173158402</v>
      </c>
      <c r="W648" t="inlineStr">
        <is>
          <t>EMELECTRIC</t>
        </is>
      </c>
      <c r="X648" t="n">
        <v>88.6056310097308</v>
      </c>
      <c r="Y648" t="n">
        <v>7.705280688106504</v>
      </c>
      <c r="Z648" t="n">
        <v>8514.122307300004</v>
      </c>
      <c r="AA648" t="n">
        <v>5604.739185920002</v>
      </c>
      <c r="AB648" t="n">
        <v>4315.649173158402</v>
      </c>
      <c r="AC648" t="n">
        <v>5604.739185920002</v>
      </c>
      <c r="AD648" s="2" t="n">
        <v>44197</v>
      </c>
    </row>
    <row r="649">
      <c r="A649" t="n">
        <v>-1</v>
      </c>
      <c r="B649" t="inlineStr">
        <is>
          <t>01-01-2021</t>
        </is>
      </c>
      <c r="C649" t="n">
        <v>2021</v>
      </c>
      <c r="D649" t="n">
        <v>1</v>
      </c>
      <c r="E649" t="inlineStr">
        <is>
          <t>Parronal 13.2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 (Emelectric)_BS1C_BB_CGE Distribucion_Empresa Eléctrica Carén S.A.</t>
        </is>
      </c>
      <c r="K649" t="inlineStr">
        <is>
          <t>Parronal 13.2</t>
        </is>
      </c>
      <c r="L649" t="inlineStr">
        <is>
          <t>-1</t>
        </is>
      </c>
      <c r="M649" t="n">
        <v>114.857502165904</v>
      </c>
      <c r="N649" t="n">
        <v>1</v>
      </c>
      <c r="O649" t="inlineStr">
        <is>
          <t>5</t>
        </is>
      </c>
      <c r="P649" s="2" t="n">
        <v>44664.00964181713</v>
      </c>
      <c r="Q649" t="n">
        <v>8</v>
      </c>
      <c r="R649" t="inlineStr">
        <is>
          <t>ALTO JAHUEL 220</t>
        </is>
      </c>
      <c r="S649" t="n">
        <v>40.6747075312367</v>
      </c>
      <c r="T649" t="n">
        <v>3464.45780790281</v>
      </c>
      <c r="U649" t="n">
        <v>0.2122012427705547</v>
      </c>
      <c r="V649" t="n">
        <v>1255.86195284255</v>
      </c>
      <c r="W649" t="inlineStr">
        <is>
          <t>EMELECTRIC</t>
        </is>
      </c>
      <c r="X649" t="n">
        <v>94.11573940730558</v>
      </c>
      <c r="Y649" t="n">
        <v>3.46445780790281</v>
      </c>
      <c r="Z649" t="n">
        <v>3828.130174478243</v>
      </c>
      <c r="AA649" t="n">
        <v>1630.989549146169</v>
      </c>
      <c r="AB649" t="n">
        <v>1255.86195284255</v>
      </c>
      <c r="AC649" t="n">
        <v>1630.989549146169</v>
      </c>
      <c r="AD649" s="2" t="n">
        <v>44197</v>
      </c>
    </row>
    <row r="650">
      <c r="A650" t="n">
        <v>-1</v>
      </c>
      <c r="B650" t="inlineStr">
        <is>
          <t>01-01-2021</t>
        </is>
      </c>
      <c r="C650" t="n">
        <v>2021</v>
      </c>
      <c r="D650" t="n">
        <v>1</v>
      </c>
      <c r="E650" t="inlineStr">
        <is>
          <t>Parronal 13.2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 (Emelectric)_BS1C_BB_CGE Distribucion_Empresa Eléctrica Carén S.A.</t>
        </is>
      </c>
      <c r="K650" t="inlineStr">
        <is>
          <t>Parronal 13.2</t>
        </is>
      </c>
      <c r="L650" t="inlineStr">
        <is>
          <t>-1</t>
        </is>
      </c>
      <c r="M650" t="n">
        <v>114.857502165904</v>
      </c>
      <c r="N650" t="n">
        <v>1</v>
      </c>
      <c r="O650" t="inlineStr">
        <is>
          <t>5</t>
        </is>
      </c>
      <c r="P650" s="2" t="n">
        <v>44664.00964181713</v>
      </c>
      <c r="Q650" t="n">
        <v>34</v>
      </c>
      <c r="R650" t="inlineStr">
        <is>
          <t>CHARRUA 220</t>
        </is>
      </c>
      <c r="S650" t="n">
        <v>13.23211101730657</v>
      </c>
      <c r="T650" t="n">
        <v>1039.679474090341</v>
      </c>
      <c r="U650" t="n">
        <v>0.06903234399888582</v>
      </c>
      <c r="V650" t="n">
        <v>366.2802790755592</v>
      </c>
      <c r="W650" t="inlineStr">
        <is>
          <t>EMELECTRIC</t>
        </is>
      </c>
      <c r="X650" t="n">
        <v>86.82039448881605</v>
      </c>
      <c r="Y650" t="n">
        <v>1.039679474090341</v>
      </c>
      <c r="Z650" t="n">
        <v>1148.817098442366</v>
      </c>
      <c r="AA650" t="n">
        <v>475.6886741241029</v>
      </c>
      <c r="AB650" t="n">
        <v>366.2802790755592</v>
      </c>
      <c r="AC650" t="n">
        <v>475.6886741241029</v>
      </c>
      <c r="AD650" s="2" t="n">
        <v>44197</v>
      </c>
    </row>
    <row r="651">
      <c r="A651" t="n">
        <v>-1</v>
      </c>
      <c r="B651" t="inlineStr">
        <is>
          <t>01-01-2021</t>
        </is>
      </c>
      <c r="C651" t="n">
        <v>2021</v>
      </c>
      <c r="D651" t="n">
        <v>1</v>
      </c>
      <c r="E651" t="inlineStr">
        <is>
          <t>Parronal 13.2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 (Emelectric)_BS1C_BB_CGE Distribucion_Empresa Eléctrica Carén S.A.</t>
        </is>
      </c>
      <c r="K651" t="inlineStr">
        <is>
          <t>Parronal 13.2</t>
        </is>
      </c>
      <c r="L651" t="inlineStr">
        <is>
          <t>-1</t>
        </is>
      </c>
      <c r="M651" t="n">
        <v>114.857502165904</v>
      </c>
      <c r="N651" t="n">
        <v>1</v>
      </c>
      <c r="O651" t="inlineStr">
        <is>
          <t>5</t>
        </is>
      </c>
      <c r="P651" s="2" t="n">
        <v>44664.00964181713</v>
      </c>
      <c r="Q651" t="n">
        <v>23</v>
      </c>
      <c r="R651" t="inlineStr">
        <is>
          <t>ITAHUE 220</t>
        </is>
      </c>
      <c r="S651" t="n">
        <v>63.95954434872912</v>
      </c>
      <c r="T651" t="n">
        <v>5128.794086433176</v>
      </c>
      <c r="U651" t="n">
        <v>0.3336789769764343</v>
      </c>
      <c r="V651" t="n">
        <v>1840.704944635018</v>
      </c>
      <c r="W651" t="inlineStr">
        <is>
          <t>EMELECTRIC</t>
        </is>
      </c>
      <c r="X651" t="n">
        <v>88.6056310097308</v>
      </c>
      <c r="Y651" t="n">
        <v>5.128794086433175</v>
      </c>
      <c r="Z651" t="n">
        <v>5667.175786114006</v>
      </c>
      <c r="AA651" t="n">
        <v>2390.5259021234</v>
      </c>
      <c r="AB651" t="n">
        <v>1840.704944635018</v>
      </c>
      <c r="AC651" t="n">
        <v>2390.5259021234</v>
      </c>
      <c r="AD651" s="2" t="n">
        <v>44197</v>
      </c>
    </row>
    <row r="652">
      <c r="A652" t="n">
        <v>-1</v>
      </c>
      <c r="B652" t="inlineStr">
        <is>
          <t>01-01-2021</t>
        </is>
      </c>
      <c r="C652" t="n">
        <v>2021</v>
      </c>
      <c r="D652" t="n">
        <v>1</v>
      </c>
      <c r="E652" t="inlineStr">
        <is>
          <t>Placilla Emelectric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 (Emelectric)_BS1C_BB_CGE Distribucion_Empresa Eléctrica Carén S.A.</t>
        </is>
      </c>
      <c r="K652" t="inlineStr">
        <is>
          <t>Placilla Emelectric 13.2</t>
        </is>
      </c>
      <c r="L652" t="inlineStr">
        <is>
          <t>-1</t>
        </is>
      </c>
      <c r="M652" t="n">
        <v>275.806033970319</v>
      </c>
      <c r="N652" t="n">
        <v>2</v>
      </c>
      <c r="O652" t="inlineStr">
        <is>
          <t>5</t>
        </is>
      </c>
      <c r="P652" s="2" t="n">
        <v>44664.00964181713</v>
      </c>
      <c r="Q652" t="n">
        <v>8</v>
      </c>
      <c r="R652" t="inlineStr">
        <is>
          <t>ALTO JAHUEL 220</t>
        </is>
      </c>
      <c r="S652" t="n">
        <v>158.3097482080304</v>
      </c>
      <c r="T652" t="n">
        <v>13483.99230222475</v>
      </c>
      <c r="U652" t="n">
        <v>0.9498761335387913</v>
      </c>
      <c r="V652" t="n">
        <v>5621.613146320778</v>
      </c>
      <c r="W652" t="inlineStr">
        <is>
          <t>EMELECTRIC</t>
        </is>
      </c>
      <c r="X652" t="n">
        <v>94.1157394073056</v>
      </c>
      <c r="Y652" t="n">
        <v>13.48399230222475</v>
      </c>
      <c r="Z652" t="n">
        <v>14899.43900798315</v>
      </c>
      <c r="AA652" t="n">
        <v>7300.796293923089</v>
      </c>
      <c r="AB652" t="n">
        <v>5621.613146320778</v>
      </c>
      <c r="AC652" t="n">
        <v>7300.796293923089</v>
      </c>
      <c r="AD652" s="2" t="n">
        <v>44197</v>
      </c>
    </row>
    <row r="653">
      <c r="A653" t="n">
        <v>-1</v>
      </c>
      <c r="B653" t="inlineStr">
        <is>
          <t>01-01-2021</t>
        </is>
      </c>
      <c r="C653" t="n">
        <v>2021</v>
      </c>
      <c r="D653" t="n">
        <v>1</v>
      </c>
      <c r="E653" t="inlineStr">
        <is>
          <t>Placilla Emelectric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 (Emelectric)_BS1C_BB_CGE Distribucion_Empresa Eléctrica Carén S.A.</t>
        </is>
      </c>
      <c r="K653" t="inlineStr">
        <is>
          <t>Placilla Emelectric 13.2</t>
        </is>
      </c>
      <c r="L653" t="inlineStr">
        <is>
          <t>-1</t>
        </is>
      </c>
      <c r="M653" t="n">
        <v>275.806033970319</v>
      </c>
      <c r="N653" t="n">
        <v>2</v>
      </c>
      <c r="O653" t="inlineStr">
        <is>
          <t>5</t>
        </is>
      </c>
      <c r="P653" s="2" t="n">
        <v>44664.00964181713</v>
      </c>
      <c r="Q653" t="n">
        <v>34</v>
      </c>
      <c r="R653" t="inlineStr">
        <is>
          <t>CHARRUA 220</t>
        </is>
      </c>
      <c r="S653" t="n">
        <v>4.389025216163177</v>
      </c>
      <c r="T653" t="n">
        <v>344.8564951232266</v>
      </c>
      <c r="U653" t="n">
        <v>0.02633464047239171</v>
      </c>
      <c r="V653" t="n">
        <v>139.7295659225744</v>
      </c>
      <c r="W653" t="inlineStr">
        <is>
          <t>EMELECTRIC</t>
        </is>
      </c>
      <c r="X653" t="n">
        <v>86.82039448881605</v>
      </c>
      <c r="Y653" t="n">
        <v>0.3448564951232266</v>
      </c>
      <c r="Z653" t="n">
        <v>381.0569006886482</v>
      </c>
      <c r="AA653" t="n">
        <v>181.4669687306161</v>
      </c>
      <c r="AB653" t="n">
        <v>139.7295659225744</v>
      </c>
      <c r="AC653" t="n">
        <v>181.4669687306161</v>
      </c>
      <c r="AD653" s="2" t="n">
        <v>44197</v>
      </c>
    </row>
    <row r="654">
      <c r="A654" t="n">
        <v>-1</v>
      </c>
      <c r="B654" t="inlineStr">
        <is>
          <t>01-01-2021</t>
        </is>
      </c>
      <c r="C654" t="n">
        <v>2021</v>
      </c>
      <c r="D654" t="n">
        <v>1</v>
      </c>
      <c r="E654" t="inlineStr">
        <is>
          <t>Placilla Emelectric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 (Emelectric)_BS1C_BB_CGE Distribucion_Empresa Eléctrica Carén S.A.</t>
        </is>
      </c>
      <c r="K654" t="inlineStr">
        <is>
          <t>Placilla Emelectric 13.2</t>
        </is>
      </c>
      <c r="L654" t="inlineStr">
        <is>
          <t>-1</t>
        </is>
      </c>
      <c r="M654" t="n">
        <v>275.806033970319</v>
      </c>
      <c r="N654" t="n">
        <v>2</v>
      </c>
      <c r="O654" t="inlineStr">
        <is>
          <t>5</t>
        </is>
      </c>
      <c r="P654" s="2" t="n">
        <v>44664.00964181713</v>
      </c>
      <c r="Q654" t="n">
        <v>23</v>
      </c>
      <c r="R654" t="inlineStr">
        <is>
          <t>ITAHUE 220</t>
        </is>
      </c>
      <c r="S654" t="n">
        <v>119.47766786361</v>
      </c>
      <c r="T654" t="n">
        <v>9580.68670812671</v>
      </c>
      <c r="U654" t="n">
        <v>0.7168793234727724</v>
      </c>
      <c r="V654" t="n">
        <v>3954.589310300275</v>
      </c>
      <c r="W654" t="inlineStr">
        <is>
          <t>EMELECTRIC</t>
        </is>
      </c>
      <c r="X654" t="n">
        <v>88.60563100973081</v>
      </c>
      <c r="Y654" t="n">
        <v>9.580686708126711</v>
      </c>
      <c r="Z654" t="n">
        <v>10586.3941526262</v>
      </c>
      <c r="AA654" t="n">
        <v>5135.83027311724</v>
      </c>
      <c r="AB654" t="n">
        <v>3954.589310300275</v>
      </c>
      <c r="AC654" t="n">
        <v>5135.83027311724</v>
      </c>
      <c r="AD654" s="2" t="n">
        <v>44197</v>
      </c>
    </row>
    <row r="655">
      <c r="A655" t="n">
        <v>-1</v>
      </c>
      <c r="B655" t="inlineStr">
        <is>
          <t>01-01-2021</t>
        </is>
      </c>
      <c r="C655" t="n">
        <v>2021</v>
      </c>
      <c r="D655" t="n">
        <v>1</v>
      </c>
      <c r="E655" t="inlineStr">
        <is>
          <t>Placilla Emelectric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 (Emelectric)_BS1C_BB_CGE Distribucion_Empresa Eléctrica Carén S.A.</t>
        </is>
      </c>
      <c r="K655" t="inlineStr">
        <is>
          <t>Placilla Emelectric 13.2</t>
        </is>
      </c>
      <c r="L655" t="inlineStr">
        <is>
          <t>-1</t>
        </is>
      </c>
      <c r="M655" t="n">
        <v>275.806033970319</v>
      </c>
      <c r="N655" t="n">
        <v>2</v>
      </c>
      <c r="O655" t="inlineStr">
        <is>
          <t>5</t>
        </is>
      </c>
      <c r="P655" s="2" t="n">
        <v>44664.00964181713</v>
      </c>
      <c r="Q655" t="n">
        <v>22</v>
      </c>
      <c r="R655" t="inlineStr">
        <is>
          <t>RAPEL 220</t>
        </is>
      </c>
      <c r="S655" t="n">
        <v>0.8547362686004926</v>
      </c>
      <c r="T655" t="n">
        <v>74.01120320927132</v>
      </c>
      <c r="U655" t="n">
        <v>0.005128512875573039</v>
      </c>
      <c r="V655" t="n">
        <v>30.60260920331397</v>
      </c>
      <c r="W655" t="inlineStr">
        <is>
          <t>EMELECTRIC</t>
        </is>
      </c>
      <c r="X655" t="n">
        <v>95.67902760435375</v>
      </c>
      <c r="Y655" t="n">
        <v>0.07401120320927132</v>
      </c>
      <c r="Z655" t="n">
        <v>81.78033503786885</v>
      </c>
      <c r="AA655" t="n">
        <v>39.74364831599217</v>
      </c>
      <c r="AB655" t="n">
        <v>30.60260920331397</v>
      </c>
      <c r="AC655" t="n">
        <v>39.74364831599217</v>
      </c>
      <c r="AD655" s="2" t="n">
        <v>44197</v>
      </c>
    </row>
    <row r="656">
      <c r="A656" t="n">
        <v>-1</v>
      </c>
      <c r="B656" t="inlineStr">
        <is>
          <t>01-01-2021</t>
        </is>
      </c>
      <c r="C656" t="n">
        <v>2021</v>
      </c>
      <c r="D656" t="n">
        <v>1</v>
      </c>
      <c r="E656" t="inlineStr">
        <is>
          <t>Portezuelo 066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 (Emelectric)_BS1C_BB_CGE Distribucion_Empresa Eléctrica Carén S.A.</t>
        </is>
      </c>
      <c r="K656" t="inlineStr">
        <is>
          <t>Portezuelo 066</t>
        </is>
      </c>
      <c r="L656" t="inlineStr">
        <is>
          <t>-1</t>
        </is>
      </c>
      <c r="M656" t="n">
        <v>22.0042792931766</v>
      </c>
      <c r="N656" t="n">
        <v>0</v>
      </c>
      <c r="O656" t="inlineStr">
        <is>
          <t>5</t>
        </is>
      </c>
      <c r="P656" s="2" t="n">
        <v>44664.00964181713</v>
      </c>
      <c r="Q656" t="n">
        <v>13</v>
      </c>
      <c r="R656" t="inlineStr">
        <is>
          <t>MELIPILLA 220</t>
        </is>
      </c>
      <c r="S656" t="n">
        <v>0.7162984582164391</v>
      </c>
      <c r="T656" t="n">
        <v>62.16781768494663</v>
      </c>
      <c r="U656" t="n">
        <v>0.0148129637296007</v>
      </c>
      <c r="V656" t="n">
        <v>89.04475883971155</v>
      </c>
      <c r="W656" t="inlineStr">
        <is>
          <t>EMELECTRIC</t>
        </is>
      </c>
      <c r="X656" t="n">
        <v>95.90097592822032</v>
      </c>
      <c r="Y656" t="n">
        <v>0.06216781768494663</v>
      </c>
      <c r="Z656" t="n">
        <v>68.69372119883606</v>
      </c>
      <c r="AA656" t="n">
        <v>115.6425439476773</v>
      </c>
      <c r="AB656" t="n">
        <v>89.04475883971155</v>
      </c>
      <c r="AC656" t="n">
        <v>115.6425439476773</v>
      </c>
      <c r="AD656" s="2" t="n">
        <v>44197</v>
      </c>
    </row>
    <row r="657">
      <c r="A657" t="n">
        <v>-1</v>
      </c>
      <c r="B657" t="inlineStr">
        <is>
          <t>01-01-2021</t>
        </is>
      </c>
      <c r="C657" t="n">
        <v>2021</v>
      </c>
      <c r="D657" t="n">
        <v>1</v>
      </c>
      <c r="E657" t="inlineStr">
        <is>
          <t>Portezuelo 066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 (Emelectric)_BS1C_BB_CGE Distribucion_Empresa Eléctrica Carén S.A.</t>
        </is>
      </c>
      <c r="K657" t="inlineStr">
        <is>
          <t>Portezuelo 066</t>
        </is>
      </c>
      <c r="L657" t="inlineStr">
        <is>
          <t>-1</t>
        </is>
      </c>
      <c r="M657" t="n">
        <v>22.0042792931766</v>
      </c>
      <c r="N657" t="n">
        <v>0</v>
      </c>
      <c r="O657" t="inlineStr">
        <is>
          <t>5</t>
        </is>
      </c>
      <c r="P657" s="2" t="n">
        <v>44664.00964181713</v>
      </c>
      <c r="Q657" t="n">
        <v>22</v>
      </c>
      <c r="R657" t="inlineStr">
        <is>
          <t>RAPEL 220</t>
        </is>
      </c>
      <c r="S657" t="n">
        <v>21.86441520484284</v>
      </c>
      <c r="T657" t="n">
        <v>1893.229217273175</v>
      </c>
      <c r="U657" t="n">
        <v>0.4521534085173242</v>
      </c>
      <c r="V657" t="n">
        <v>2698.067528836212</v>
      </c>
      <c r="W657" t="inlineStr">
        <is>
          <t>EMELECTRIC</t>
        </is>
      </c>
      <c r="X657" t="n">
        <v>95.67902760435375</v>
      </c>
      <c r="Y657" t="n">
        <v>1.893229217273175</v>
      </c>
      <c r="Z657" t="n">
        <v>2091.96598593721</v>
      </c>
      <c r="AA657" t="n">
        <v>3503.983803683392</v>
      </c>
      <c r="AB657" t="n">
        <v>2698.067528836212</v>
      </c>
      <c r="AC657" t="n">
        <v>3503.983803683392</v>
      </c>
      <c r="AD657" s="2" t="n">
        <v>44197</v>
      </c>
    </row>
    <row r="658">
      <c r="A658" t="n">
        <v>-1</v>
      </c>
      <c r="B658" t="inlineStr">
        <is>
          <t>01-01-2021</t>
        </is>
      </c>
      <c r="C658" t="n">
        <v>2021</v>
      </c>
      <c r="D658" t="n">
        <v>1</v>
      </c>
      <c r="E658" t="inlineStr">
        <is>
          <t>Quelentaro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 (Emelectric)_BS1C_BB_CGE Distribucion_Empresa Eléctrica Carén S.A.</t>
        </is>
      </c>
      <c r="K658" t="inlineStr">
        <is>
          <t>Quelentaro 13.2</t>
        </is>
      </c>
      <c r="L658" t="inlineStr">
        <is>
          <t>-1</t>
        </is>
      </c>
      <c r="M658" t="n">
        <v>422.138328678933</v>
      </c>
      <c r="N658" t="n">
        <v>2</v>
      </c>
      <c r="O658" t="inlineStr">
        <is>
          <t>5</t>
        </is>
      </c>
      <c r="P658" s="2" t="n">
        <v>44664.00964181713</v>
      </c>
      <c r="Q658" t="n">
        <v>13</v>
      </c>
      <c r="R658" t="inlineStr">
        <is>
          <t>MELIPILLA 220</t>
        </is>
      </c>
      <c r="S658" t="n">
        <v>9.617882994859642</v>
      </c>
      <c r="T658" t="n">
        <v>834.7397508412791</v>
      </c>
      <c r="U658" t="n">
        <v>0.04290974245939741</v>
      </c>
      <c r="V658" t="n">
        <v>257.9421470894379</v>
      </c>
      <c r="W658" t="inlineStr">
        <is>
          <t>EMELECTRIC</t>
        </is>
      </c>
      <c r="X658" t="n">
        <v>95.90097592822033</v>
      </c>
      <c r="Y658" t="n">
        <v>0.8347397508412792</v>
      </c>
      <c r="Z658" t="n">
        <v>922.3643655704742</v>
      </c>
      <c r="AA658" t="n">
        <v>334.9898014148544</v>
      </c>
      <c r="AB658" t="n">
        <v>257.9421470894379</v>
      </c>
      <c r="AC658" t="n">
        <v>334.9898014148544</v>
      </c>
      <c r="AD658" s="2" t="n">
        <v>44197</v>
      </c>
    </row>
    <row r="659">
      <c r="A659" t="n">
        <v>-1</v>
      </c>
      <c r="B659" t="inlineStr">
        <is>
          <t>01-01-2021</t>
        </is>
      </c>
      <c r="C659" t="n">
        <v>2021</v>
      </c>
      <c r="D659" t="n">
        <v>1</v>
      </c>
      <c r="E659" t="inlineStr">
        <is>
          <t>Quelentaro 13.2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 (Emelectric)_BS1C_BB_CGE Distribucion_Empresa Eléctrica Carén S.A.</t>
        </is>
      </c>
      <c r="K659" t="inlineStr">
        <is>
          <t>Quelentaro 13.2</t>
        </is>
      </c>
      <c r="L659" t="inlineStr">
        <is>
          <t>-1</t>
        </is>
      </c>
      <c r="M659" t="n">
        <v>422.138328678933</v>
      </c>
      <c r="N659" t="n">
        <v>2</v>
      </c>
      <c r="O659" t="inlineStr">
        <is>
          <t>5</t>
        </is>
      </c>
      <c r="P659" s="2" t="n">
        <v>44664.00964181713</v>
      </c>
      <c r="Q659" t="n">
        <v>22</v>
      </c>
      <c r="R659" t="inlineStr">
        <is>
          <t>RAPEL 220</t>
        </is>
      </c>
      <c r="S659" t="n">
        <v>423.578978356435</v>
      </c>
      <c r="T659" t="n">
        <v>36677.50041032432</v>
      </c>
      <c r="U659" t="n">
        <v>1.889778122919922</v>
      </c>
      <c r="V659" t="n">
        <v>11276.5908519297</v>
      </c>
      <c r="W659" t="inlineStr">
        <is>
          <t>EMELECTRIC</t>
        </is>
      </c>
      <c r="X659" t="n">
        <v>95.67902760435375</v>
      </c>
      <c r="Y659" t="n">
        <v>36.67750041032432</v>
      </c>
      <c r="Z659" t="n">
        <v>40527.6247627893</v>
      </c>
      <c r="AA659" t="n">
        <v>14644.92318432429</v>
      </c>
      <c r="AB659" t="n">
        <v>11276.5908519297</v>
      </c>
      <c r="AC659" t="n">
        <v>14644.92318432429</v>
      </c>
      <c r="AD659" s="2" t="n">
        <v>44197</v>
      </c>
    </row>
    <row r="660">
      <c r="A660" t="n">
        <v>-1</v>
      </c>
      <c r="B660" t="inlineStr">
        <is>
          <t>01-01-2021</t>
        </is>
      </c>
      <c r="C660" t="n">
        <v>2021</v>
      </c>
      <c r="D660" t="n">
        <v>1</v>
      </c>
      <c r="E660" t="inlineStr">
        <is>
          <t>Quirihue 023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 (Emelectric)_BS1C_BB_CGE Distribucion_Empresa Eléctrica Carén S.A.</t>
        </is>
      </c>
      <c r="K660" t="inlineStr">
        <is>
          <t>Quirihue 023</t>
        </is>
      </c>
      <c r="L660" t="inlineStr">
        <is>
          <t>-1</t>
        </is>
      </c>
      <c r="M660" t="n">
        <v>248.258950988955</v>
      </c>
      <c r="N660" t="n">
        <v>2</v>
      </c>
      <c r="O660" t="inlineStr">
        <is>
          <t>5</t>
        </is>
      </c>
      <c r="P660" s="2" t="n">
        <v>44664.00964181713</v>
      </c>
      <c r="Q660" t="n">
        <v>8</v>
      </c>
      <c r="R660" t="inlineStr">
        <is>
          <t>ALTO JAHUEL 220</t>
        </is>
      </c>
      <c r="S660" t="n">
        <v>13.21170303678598</v>
      </c>
      <c r="T660" t="n">
        <v>1125.303426123856</v>
      </c>
      <c r="U660" t="n">
        <v>0.119718069232053</v>
      </c>
      <c r="V660" t="n">
        <v>708.5225621363251</v>
      </c>
      <c r="W660" t="inlineStr">
        <is>
          <t>EMELECTRIC</t>
        </is>
      </c>
      <c r="X660" t="n">
        <v>94.11573940730558</v>
      </c>
      <c r="Y660" t="n">
        <v>1.125303426123856</v>
      </c>
      <c r="Z660" t="n">
        <v>1243.429200136857</v>
      </c>
      <c r="AA660" t="n">
        <v>920.159171605617</v>
      </c>
      <c r="AB660" t="n">
        <v>708.5225621363251</v>
      </c>
      <c r="AC660" t="n">
        <v>920.159171605617</v>
      </c>
      <c r="AD660" s="2" t="n">
        <v>44197</v>
      </c>
    </row>
    <row r="661">
      <c r="A661" t="n">
        <v>-1</v>
      </c>
      <c r="B661" t="inlineStr">
        <is>
          <t>01-01-2021</t>
        </is>
      </c>
      <c r="C661" t="n">
        <v>2021</v>
      </c>
      <c r="D661" t="n">
        <v>1</v>
      </c>
      <c r="E661" t="inlineStr">
        <is>
          <t>Quirihue 023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 (Emelectric)_BS1C_BB_CGE Distribucion_Empresa Eléctrica Carén S.A.</t>
        </is>
      </c>
      <c r="K661" t="inlineStr">
        <is>
          <t>Quirihue 023</t>
        </is>
      </c>
      <c r="L661" t="inlineStr">
        <is>
          <t>-1</t>
        </is>
      </c>
      <c r="M661" t="n">
        <v>248.258950988955</v>
      </c>
      <c r="N661" t="n">
        <v>2</v>
      </c>
      <c r="O661" t="inlineStr">
        <is>
          <t>5</t>
        </is>
      </c>
      <c r="P661" s="2" t="n">
        <v>44664.00964181713</v>
      </c>
      <c r="Q661" t="n">
        <v>34</v>
      </c>
      <c r="R661" t="inlineStr">
        <is>
          <t>CHARRUA 220</t>
        </is>
      </c>
      <c r="S661" t="n">
        <v>229.8391433708029</v>
      </c>
      <c r="T661" t="n">
        <v>18059.02621226432</v>
      </c>
      <c r="U661" t="n">
        <v>2.082691262563781</v>
      </c>
      <c r="V661" t="n">
        <v>11050.59878732212</v>
      </c>
      <c r="W661" t="inlineStr">
        <is>
          <t>EMELECTRIC</t>
        </is>
      </c>
      <c r="X661" t="n">
        <v>86.82039448881605</v>
      </c>
      <c r="Y661" t="n">
        <v>18.05902621226431</v>
      </c>
      <c r="Z661" t="n">
        <v>19954.72509642466</v>
      </c>
      <c r="AA661" t="n">
        <v>14351.42699652223</v>
      </c>
      <c r="AB661" t="n">
        <v>11050.59878732212</v>
      </c>
      <c r="AC661" t="n">
        <v>14351.42699652223</v>
      </c>
      <c r="AD661" s="2" t="n">
        <v>44197</v>
      </c>
    </row>
    <row r="662">
      <c r="A662" t="n">
        <v>-1</v>
      </c>
      <c r="B662" t="inlineStr">
        <is>
          <t>01-01-2021</t>
        </is>
      </c>
      <c r="C662" t="n">
        <v>2021</v>
      </c>
      <c r="D662" t="n">
        <v>1</v>
      </c>
      <c r="E662" t="inlineStr">
        <is>
          <t>Quirihue 023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 (Emelectric)_BS1C_BB_CGE Distribucion_Empresa Eléctrica Carén S.A.</t>
        </is>
      </c>
      <c r="K662" t="inlineStr">
        <is>
          <t>Quirihue 023</t>
        </is>
      </c>
      <c r="L662" t="inlineStr">
        <is>
          <t>-1</t>
        </is>
      </c>
      <c r="M662" t="n">
        <v>248.258950988955</v>
      </c>
      <c r="N662" t="n">
        <v>2</v>
      </c>
      <c r="O662" t="inlineStr">
        <is>
          <t>5</t>
        </is>
      </c>
      <c r="P662" s="2" t="n">
        <v>44664.00964181713</v>
      </c>
      <c r="Q662" t="n">
        <v>23</v>
      </c>
      <c r="R662" t="inlineStr">
        <is>
          <t>ITAHUE 220</t>
        </is>
      </c>
      <c r="S662" t="n">
        <v>11.71161192529567</v>
      </c>
      <c r="T662" t="n">
        <v>939.1318621276299</v>
      </c>
      <c r="U662" t="n">
        <v>0.1061249684001808</v>
      </c>
      <c r="V662" t="n">
        <v>585.4272146646024</v>
      </c>
      <c r="W662" t="inlineStr">
        <is>
          <t>EMELECTRIC</t>
        </is>
      </c>
      <c r="X662" t="n">
        <v>88.60563100973081</v>
      </c>
      <c r="Y662" t="n">
        <v>0.93913186212763</v>
      </c>
      <c r="Z662" t="n">
        <v>1037.714764781912</v>
      </c>
      <c r="AA662" t="n">
        <v>760.2950839800031</v>
      </c>
      <c r="AB662" t="n">
        <v>585.4272146646024</v>
      </c>
      <c r="AC662" t="n">
        <v>760.2950839800031</v>
      </c>
      <c r="AD662" s="2" t="n">
        <v>44197</v>
      </c>
    </row>
    <row r="663">
      <c r="A663" t="n">
        <v>-1</v>
      </c>
      <c r="B663" t="inlineStr">
        <is>
          <t>01-01-2021</t>
        </is>
      </c>
      <c r="C663" t="n">
        <v>2021</v>
      </c>
      <c r="D663" t="n">
        <v>1</v>
      </c>
      <c r="E663" t="inlineStr">
        <is>
          <t>Ranguili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 (Emelectric)_BS1C_BB_CGE Distribucion_Empresa Eléctrica Carén S.A.</t>
        </is>
      </c>
      <c r="K663" t="inlineStr">
        <is>
          <t>Ranguili 13.2</t>
        </is>
      </c>
      <c r="L663" t="inlineStr">
        <is>
          <t>-1</t>
        </is>
      </c>
      <c r="M663" t="n">
        <v>422.221516461676</v>
      </c>
      <c r="N663" t="n">
        <v>1</v>
      </c>
      <c r="O663" t="inlineStr">
        <is>
          <t>5</t>
        </is>
      </c>
      <c r="P663" s="2" t="n">
        <v>44664.00964181713</v>
      </c>
      <c r="Q663" t="n">
        <v>8</v>
      </c>
      <c r="R663" t="inlineStr">
        <is>
          <t>ALTO JAHUEL 220</t>
        </is>
      </c>
      <c r="S663" t="n">
        <v>150.2210784839953</v>
      </c>
      <c r="T663" t="n">
        <v>12795.04192785611</v>
      </c>
      <c r="U663" t="n">
        <v>0.5317261649594678</v>
      </c>
      <c r="V663" t="n">
        <v>3146.893256537225</v>
      </c>
      <c r="W663" t="inlineStr">
        <is>
          <t>EMELECTRIC</t>
        </is>
      </c>
      <c r="X663" t="n">
        <v>94.11573940730558</v>
      </c>
      <c r="Y663" t="n">
        <v>12.79504192785611</v>
      </c>
      <c r="Z663" t="n">
        <v>14138.1678760841</v>
      </c>
      <c r="AA663" t="n">
        <v>4086.874359139254</v>
      </c>
      <c r="AB663" t="n">
        <v>3146.893256537225</v>
      </c>
      <c r="AC663" t="n">
        <v>4086.874359139254</v>
      </c>
      <c r="AD663" s="2" t="n">
        <v>44197</v>
      </c>
    </row>
    <row r="664">
      <c r="A664" t="n">
        <v>-1</v>
      </c>
      <c r="B664" t="inlineStr">
        <is>
          <t>01-01-2021</t>
        </is>
      </c>
      <c r="C664" t="n">
        <v>2021</v>
      </c>
      <c r="D664" t="n">
        <v>1</v>
      </c>
      <c r="E664" t="inlineStr">
        <is>
          <t>Ranguili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 (Emelectric)_BS1C_BB_CGE Distribucion_Empresa Eléctrica Carén S.A.</t>
        </is>
      </c>
      <c r="K664" t="inlineStr">
        <is>
          <t>Ranguili 13.2</t>
        </is>
      </c>
      <c r="L664" t="inlineStr">
        <is>
          <t>-1</t>
        </is>
      </c>
      <c r="M664" t="n">
        <v>422.221516461676</v>
      </c>
      <c r="N664" t="n">
        <v>1</v>
      </c>
      <c r="O664" t="inlineStr">
        <is>
          <t>5</t>
        </is>
      </c>
      <c r="P664" s="2" t="n">
        <v>44664.00964181713</v>
      </c>
      <c r="Q664" t="n">
        <v>34</v>
      </c>
      <c r="R664" t="inlineStr">
        <is>
          <t>CHARRUA 220</t>
        </is>
      </c>
      <c r="S664" t="n">
        <v>46.29982876440896</v>
      </c>
      <c r="T664" t="n">
        <v>3637.89130527201</v>
      </c>
      <c r="U664" t="n">
        <v>0.1638839944142869</v>
      </c>
      <c r="V664" t="n">
        <v>869.5558014233334</v>
      </c>
      <c r="W664" t="inlineStr">
        <is>
          <t>EMELECTRIC</t>
        </is>
      </c>
      <c r="X664" t="n">
        <v>86.82039448881605</v>
      </c>
      <c r="Y664" t="n">
        <v>3.63789130527201</v>
      </c>
      <c r="Z664" t="n">
        <v>4019.769398090619</v>
      </c>
      <c r="AA664" t="n">
        <v>1129.293248601732</v>
      </c>
      <c r="AB664" t="n">
        <v>869.5558014233334</v>
      </c>
      <c r="AC664" t="n">
        <v>1129.293248601732</v>
      </c>
      <c r="AD664" s="2" t="n">
        <v>44197</v>
      </c>
    </row>
    <row r="665">
      <c r="A665" t="n">
        <v>-1</v>
      </c>
      <c r="B665" t="inlineStr">
        <is>
          <t>01-01-2021</t>
        </is>
      </c>
      <c r="C665" t="n">
        <v>2021</v>
      </c>
      <c r="D665" t="n">
        <v>1</v>
      </c>
      <c r="E665" t="inlineStr">
        <is>
          <t>Ranguili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 (Emelectric)_BS1C_BB_CGE Distribucion_Empresa Eléctrica Carén S.A.</t>
        </is>
      </c>
      <c r="K665" t="inlineStr">
        <is>
          <t>Ranguili 13.2</t>
        </is>
      </c>
      <c r="L665" t="inlineStr">
        <is>
          <t>-1</t>
        </is>
      </c>
      <c r="M665" t="n">
        <v>422.221516461676</v>
      </c>
      <c r="N665" t="n">
        <v>1</v>
      </c>
      <c r="O665" t="inlineStr">
        <is>
          <t>5</t>
        </is>
      </c>
      <c r="P665" s="2" t="n">
        <v>44664.00964181713</v>
      </c>
      <c r="Q665" t="n">
        <v>23</v>
      </c>
      <c r="R665" t="inlineStr">
        <is>
          <t>ITAHUE 220</t>
        </is>
      </c>
      <c r="S665" t="n">
        <v>236.7613211116146</v>
      </c>
      <c r="T665" t="n">
        <v>18985.43956149186</v>
      </c>
      <c r="U665" t="n">
        <v>0.8380461021575519</v>
      </c>
      <c r="V665" t="n">
        <v>4622.993087701936</v>
      </c>
      <c r="W665" t="inlineStr">
        <is>
          <t>EMELECTRIC</t>
        </is>
      </c>
      <c r="X665" t="n">
        <v>88.6056310097308</v>
      </c>
      <c r="Y665" t="n">
        <v>18.98543956149186</v>
      </c>
      <c r="Z665" t="n">
        <v>20978.38625579212</v>
      </c>
      <c r="AA665" t="n">
        <v>6003.887126885631</v>
      </c>
      <c r="AB665" t="n">
        <v>4622.993087701936</v>
      </c>
      <c r="AC665" t="n">
        <v>6003.887126885631</v>
      </c>
      <c r="AD665" s="2" t="n">
        <v>44197</v>
      </c>
    </row>
    <row r="666">
      <c r="A666" t="n">
        <v>-1</v>
      </c>
      <c r="B666" t="inlineStr">
        <is>
          <t>01-01-2021</t>
        </is>
      </c>
      <c r="C666" t="n">
        <v>2021</v>
      </c>
      <c r="D666" t="n">
        <v>1</v>
      </c>
      <c r="E666" t="inlineStr">
        <is>
          <t>Retiro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 (Emelectric)_BS1C_BB_CGE Distribucion_Empresa Eléctrica Carén S.A.</t>
        </is>
      </c>
      <c r="K666" t="inlineStr">
        <is>
          <t>Retiro 13.2</t>
        </is>
      </c>
      <c r="L666" t="inlineStr">
        <is>
          <t>-1</t>
        </is>
      </c>
      <c r="M666" t="n">
        <v>224.796976767932</v>
      </c>
      <c r="N666" t="n">
        <v>2</v>
      </c>
      <c r="O666" t="inlineStr">
        <is>
          <t>5</t>
        </is>
      </c>
      <c r="P666" s="2" t="n">
        <v>44664.00964181713</v>
      </c>
      <c r="Q666" t="n">
        <v>8</v>
      </c>
      <c r="R666" t="inlineStr">
        <is>
          <t>ALTO JAHUEL 220</t>
        </is>
      </c>
      <c r="S666" t="n">
        <v>37.63642557637179</v>
      </c>
      <c r="T666" t="n">
        <v>3205.672919700274</v>
      </c>
      <c r="U666" t="n">
        <v>0.3064401668012245</v>
      </c>
      <c r="V666" t="n">
        <v>1813.592330015253</v>
      </c>
      <c r="W666" t="inlineStr">
        <is>
          <t>EMELECTRIC</t>
        </is>
      </c>
      <c r="X666" t="n">
        <v>94.11573940730557</v>
      </c>
      <c r="Y666" t="n">
        <v>3.205672919700274</v>
      </c>
      <c r="Z666" t="n">
        <v>3542.180021768258</v>
      </c>
      <c r="AA666" t="n">
        <v>2355.314714305523</v>
      </c>
      <c r="AB666" t="n">
        <v>1813.592330015253</v>
      </c>
      <c r="AC666" t="n">
        <v>2355.314714305523</v>
      </c>
      <c r="AD666" s="2" t="n">
        <v>44197</v>
      </c>
    </row>
    <row r="667">
      <c r="A667" t="n">
        <v>-1</v>
      </c>
      <c r="B667" t="inlineStr">
        <is>
          <t>01-01-2021</t>
        </is>
      </c>
      <c r="C667" t="n">
        <v>2021</v>
      </c>
      <c r="D667" t="n">
        <v>1</v>
      </c>
      <c r="E667" t="inlineStr">
        <is>
          <t>Retiro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 (Emelectric)_BS1C_BB_CGE Distribucion_Empresa Eléctrica Carén S.A.</t>
        </is>
      </c>
      <c r="K667" t="inlineStr">
        <is>
          <t>Retiro 13.2</t>
        </is>
      </c>
      <c r="L667" t="inlineStr">
        <is>
          <t>-1</t>
        </is>
      </c>
      <c r="M667" t="n">
        <v>224.796976767932</v>
      </c>
      <c r="N667" t="n">
        <v>2</v>
      </c>
      <c r="O667" t="inlineStr">
        <is>
          <t>5</t>
        </is>
      </c>
      <c r="P667" s="2" t="n">
        <v>44664.00964181713</v>
      </c>
      <c r="Q667" t="n">
        <v>34</v>
      </c>
      <c r="R667" t="inlineStr">
        <is>
          <t>CHARRUA 220</t>
        </is>
      </c>
      <c r="S667" t="n">
        <v>142.8126611633315</v>
      </c>
      <c r="T667" t="n">
        <v>11221.14168007925</v>
      </c>
      <c r="U667" t="n">
        <v>1.162797344275246</v>
      </c>
      <c r="V667" t="n">
        <v>6169.712791098773</v>
      </c>
      <c r="W667" t="inlineStr">
        <is>
          <t>EMELECTRIC</t>
        </is>
      </c>
      <c r="X667" t="n">
        <v>86.82039448881605</v>
      </c>
      <c r="Y667" t="n">
        <v>11.22114168007925</v>
      </c>
      <c r="Z667" t="n">
        <v>12399.05158019806</v>
      </c>
      <c r="AA667" t="n">
        <v>8012.614014413991</v>
      </c>
      <c r="AB667" t="n">
        <v>6169.712791098773</v>
      </c>
      <c r="AC667" t="n">
        <v>8012.614014413991</v>
      </c>
      <c r="AD667" s="2" t="n">
        <v>44197</v>
      </c>
    </row>
    <row r="668">
      <c r="A668" t="n">
        <v>-1</v>
      </c>
      <c r="B668" t="inlineStr">
        <is>
          <t>01-01-2021</t>
        </is>
      </c>
      <c r="C668" t="n">
        <v>2021</v>
      </c>
      <c r="D668" t="n">
        <v>1</v>
      </c>
      <c r="E668" t="inlineStr">
        <is>
          <t>Retiro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 (Emelectric)_BS1C_BB_CGE Distribucion_Empresa Eléctrica Carén S.A.</t>
        </is>
      </c>
      <c r="K668" t="inlineStr">
        <is>
          <t>Retiro 13.2</t>
        </is>
      </c>
      <c r="L668" t="inlineStr">
        <is>
          <t>-1</t>
        </is>
      </c>
      <c r="M668" t="n">
        <v>224.796976767932</v>
      </c>
      <c r="N668" t="n">
        <v>2</v>
      </c>
      <c r="O668" t="inlineStr">
        <is>
          <t>5</t>
        </is>
      </c>
      <c r="P668" s="2" t="n">
        <v>44664.00964181713</v>
      </c>
      <c r="Q668" t="n">
        <v>23</v>
      </c>
      <c r="R668" t="inlineStr">
        <is>
          <t>ITAHUE 220</t>
        </is>
      </c>
      <c r="S668" t="n">
        <v>50.23677654563132</v>
      </c>
      <c r="T668" t="n">
        <v>4028.39146357706</v>
      </c>
      <c r="U668" t="n">
        <v>0.4090336940462231</v>
      </c>
      <c r="V668" t="n">
        <v>2256.391307524248</v>
      </c>
      <c r="W668" t="inlineStr">
        <is>
          <t>EMELECTRIC</t>
        </is>
      </c>
      <c r="X668" t="n">
        <v>88.6056310097308</v>
      </c>
      <c r="Y668" t="n">
        <v>4.028391463577059</v>
      </c>
      <c r="Z668" t="n">
        <v>4451.261285720508</v>
      </c>
      <c r="AA668" t="n">
        <v>2930.378321460063</v>
      </c>
      <c r="AB668" t="n">
        <v>2256.391307524248</v>
      </c>
      <c r="AC668" t="n">
        <v>2930.378321460063</v>
      </c>
      <c r="AD668" s="2" t="n">
        <v>44197</v>
      </c>
    </row>
    <row r="669">
      <c r="A669" t="n">
        <v>-1</v>
      </c>
      <c r="B669" t="inlineStr">
        <is>
          <t>01-01-2021</t>
        </is>
      </c>
      <c r="C669" t="n">
        <v>2021</v>
      </c>
      <c r="D669" t="n">
        <v>1</v>
      </c>
      <c r="E669" t="inlineStr">
        <is>
          <t>San Carlos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 (Emelectric)_BS1C_BB_CGE Distribucion_Empresa Eléctrica Carén S.A.</t>
        </is>
      </c>
      <c r="K669" t="inlineStr">
        <is>
          <t>San Carlos 13.2</t>
        </is>
      </c>
      <c r="L669" t="inlineStr">
        <is>
          <t>-1</t>
        </is>
      </c>
      <c r="M669" t="n">
        <v>754.695110726473</v>
      </c>
      <c r="N669" t="n">
        <v>6</v>
      </c>
      <c r="O669" t="inlineStr">
        <is>
          <t>5</t>
        </is>
      </c>
      <c r="P669" s="2" t="n">
        <v>44664.00964181713</v>
      </c>
      <c r="Q669" t="n">
        <v>8</v>
      </c>
      <c r="R669" t="inlineStr">
        <is>
          <t>ALTO JAHUEL 220</t>
        </is>
      </c>
      <c r="S669" t="n">
        <v>52.95086422721273</v>
      </c>
      <c r="T669" t="n">
        <v>4510.076313794975</v>
      </c>
      <c r="U669" t="n">
        <v>0.4115550843697533</v>
      </c>
      <c r="V669" t="n">
        <v>2435.689655775185</v>
      </c>
      <c r="W669" t="inlineStr">
        <is>
          <t>EMELECTRIC</t>
        </is>
      </c>
      <c r="X669" t="n">
        <v>94.11573940730558</v>
      </c>
      <c r="Y669" t="n">
        <v>4.510076313794976</v>
      </c>
      <c r="Z669" t="n">
        <v>4983.509738999973</v>
      </c>
      <c r="AA669" t="n">
        <v>3163.233319188552</v>
      </c>
      <c r="AB669" t="n">
        <v>2435.689655775185</v>
      </c>
      <c r="AC669" t="n">
        <v>3163.233319188552</v>
      </c>
      <c r="AD669" s="2" t="n">
        <v>44197</v>
      </c>
    </row>
    <row r="670">
      <c r="A670" t="n">
        <v>-1</v>
      </c>
      <c r="B670" t="inlineStr">
        <is>
          <t>01-01-2021</t>
        </is>
      </c>
      <c r="C670" t="n">
        <v>2021</v>
      </c>
      <c r="D670" t="n">
        <v>1</v>
      </c>
      <c r="E670" t="inlineStr">
        <is>
          <t>San Carlos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 (Emelectric)_BS1C_BB_CGE Distribucion_Empresa Eléctrica Carén S.A.</t>
        </is>
      </c>
      <c r="K670" t="inlineStr">
        <is>
          <t>San Carlos 13.2</t>
        </is>
      </c>
      <c r="L670" t="inlineStr">
        <is>
          <t>-1</t>
        </is>
      </c>
      <c r="M670" t="n">
        <v>754.695110726473</v>
      </c>
      <c r="N670" t="n">
        <v>6</v>
      </c>
      <c r="O670" t="inlineStr">
        <is>
          <t>5</t>
        </is>
      </c>
      <c r="P670" s="2" t="n">
        <v>44664.00964181713</v>
      </c>
      <c r="Q670" t="n">
        <v>34</v>
      </c>
      <c r="R670" t="inlineStr">
        <is>
          <t>CHARRUA 220</t>
        </is>
      </c>
      <c r="S670" t="n">
        <v>668.4294930032383</v>
      </c>
      <c r="T670" t="n">
        <v>52520.14760480291</v>
      </c>
      <c r="U670" t="n">
        <v>5.195298705753718</v>
      </c>
      <c r="V670" t="n">
        <v>27565.8531869507</v>
      </c>
      <c r="W670" t="inlineStr">
        <is>
          <t>EMELECTRIC</t>
        </is>
      </c>
      <c r="X670" t="n">
        <v>86.82039448881605</v>
      </c>
      <c r="Y670" t="n">
        <v>52.52014760480291</v>
      </c>
      <c r="Z670" t="n">
        <v>58033.31227050046</v>
      </c>
      <c r="AA670" t="n">
        <v>35799.80933370221</v>
      </c>
      <c r="AB670" t="n">
        <v>27565.8531869507</v>
      </c>
      <c r="AC670" t="n">
        <v>35799.80933370221</v>
      </c>
      <c r="AD670" s="2" t="n">
        <v>44197</v>
      </c>
    </row>
    <row r="671">
      <c r="A671" t="n">
        <v>-1</v>
      </c>
      <c r="B671" t="inlineStr">
        <is>
          <t>01-01-2021</t>
        </is>
      </c>
      <c r="C671" t="n">
        <v>2021</v>
      </c>
      <c r="D671" t="n">
        <v>1</v>
      </c>
      <c r="E671" t="inlineStr">
        <is>
          <t>San Carlos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 (Emelectric)_BS1C_BB_CGE Distribucion_Empresa Eléctrica Carén S.A.</t>
        </is>
      </c>
      <c r="K671" t="inlineStr">
        <is>
          <t>San Carlos 13.2</t>
        </is>
      </c>
      <c r="L671" t="inlineStr">
        <is>
          <t>-1</t>
        </is>
      </c>
      <c r="M671" t="n">
        <v>754.695110726473</v>
      </c>
      <c r="N671" t="n">
        <v>6</v>
      </c>
      <c r="O671" t="inlineStr">
        <is>
          <t>5</t>
        </is>
      </c>
      <c r="P671" s="2" t="n">
        <v>44664.00964181713</v>
      </c>
      <c r="Q671" t="n">
        <v>23</v>
      </c>
      <c r="R671" t="inlineStr">
        <is>
          <t>ITAHUE 220</t>
        </is>
      </c>
      <c r="S671" t="n">
        <v>53.08509883698649</v>
      </c>
      <c r="T671" t="n">
        <v>4256.793005096929</v>
      </c>
      <c r="U671" t="n">
        <v>0.4125984089114212</v>
      </c>
      <c r="V671" t="n">
        <v>2276.055681762148</v>
      </c>
      <c r="W671" t="inlineStr">
        <is>
          <t>EMELECTRIC</t>
        </is>
      </c>
      <c r="X671" t="n">
        <v>88.60563100973081</v>
      </c>
      <c r="Y671" t="n">
        <v>4.256793005096929</v>
      </c>
      <c r="Z671" t="n">
        <v>4703.638679665115</v>
      </c>
      <c r="AA671" t="n">
        <v>2955.916469820971</v>
      </c>
      <c r="AB671" t="n">
        <v>2276.055681762148</v>
      </c>
      <c r="AC671" t="n">
        <v>2955.916469820971</v>
      </c>
      <c r="AD671" s="2" t="n">
        <v>44197</v>
      </c>
    </row>
    <row r="672">
      <c r="A672" t="n">
        <v>-1</v>
      </c>
      <c r="B672" t="inlineStr">
        <is>
          <t>01-01-2021</t>
        </is>
      </c>
      <c r="C672" t="n">
        <v>2021</v>
      </c>
      <c r="D672" t="n">
        <v>1</v>
      </c>
      <c r="E672" t="inlineStr">
        <is>
          <t>San Clemente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 (Emelectric)_BS1C_BB_CGE Distribucion_Empresa Eléctrica Carén S.A.</t>
        </is>
      </c>
      <c r="K672" t="inlineStr">
        <is>
          <t>San Clemente 13.2</t>
        </is>
      </c>
      <c r="L672" t="inlineStr">
        <is>
          <t>-1</t>
        </is>
      </c>
      <c r="M672" t="n">
        <v>82.0350773942645</v>
      </c>
      <c r="N672" t="n">
        <v>0</v>
      </c>
      <c r="O672" t="inlineStr">
        <is>
          <t>5</t>
        </is>
      </c>
      <c r="P672" s="2" t="n">
        <v>44664.00964181713</v>
      </c>
      <c r="Q672" t="n">
        <v>8</v>
      </c>
      <c r="R672" t="inlineStr">
        <is>
          <t>ALTO JAHUEL 220</t>
        </is>
      </c>
      <c r="S672" t="n">
        <v>28.64385803422116</v>
      </c>
      <c r="T672" t="n">
        <v>2439.733279923596</v>
      </c>
      <c r="U672" t="n">
        <v>0</v>
      </c>
      <c r="V672" t="n">
        <v>0</v>
      </c>
      <c r="W672" t="inlineStr">
        <is>
          <t>EMELECTRIC</t>
        </is>
      </c>
      <c r="X672" t="n">
        <v>94.11573940730557</v>
      </c>
      <c r="Y672" t="n">
        <v>2.439733279923596</v>
      </c>
      <c r="Z672" t="n">
        <v>2695.837878368615</v>
      </c>
      <c r="AA672" t="n">
        <v>0</v>
      </c>
      <c r="AB672" t="n">
        <v>0</v>
      </c>
      <c r="AC672" t="n">
        <v>0</v>
      </c>
      <c r="AD672" s="2" t="n">
        <v>44197</v>
      </c>
    </row>
    <row r="673">
      <c r="A673" t="n">
        <v>-1</v>
      </c>
      <c r="B673" t="inlineStr">
        <is>
          <t>01-01-2021</t>
        </is>
      </c>
      <c r="C673" t="n">
        <v>2021</v>
      </c>
      <c r="D673" t="n">
        <v>1</v>
      </c>
      <c r="E673" t="inlineStr">
        <is>
          <t>San Clemente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 (Emelectric)_BS1C_BB_CGE Distribucion_Empresa Eléctrica Carén S.A.</t>
        </is>
      </c>
      <c r="K673" t="inlineStr">
        <is>
          <t>San Clemente 13.2</t>
        </is>
      </c>
      <c r="L673" t="inlineStr">
        <is>
          <t>-1</t>
        </is>
      </c>
      <c r="M673" t="n">
        <v>82.0350773942645</v>
      </c>
      <c r="N673" t="n">
        <v>0</v>
      </c>
      <c r="O673" t="inlineStr">
        <is>
          <t>5</t>
        </is>
      </c>
      <c r="P673" s="2" t="n">
        <v>44664.00964181713</v>
      </c>
      <c r="Q673" t="n">
        <v>34</v>
      </c>
      <c r="R673" t="inlineStr">
        <is>
          <t>CHARRUA 220</t>
        </is>
      </c>
      <c r="S673" t="n">
        <v>9.647217699985177</v>
      </c>
      <c r="T673" t="n">
        <v>758.0055980211426</v>
      </c>
      <c r="U673" t="n">
        <v>0</v>
      </c>
      <c r="V673" t="n">
        <v>0</v>
      </c>
      <c r="W673" t="inlineStr">
        <is>
          <t>EMELECTRIC</t>
        </is>
      </c>
      <c r="X673" t="n">
        <v>86.82039448881606</v>
      </c>
      <c r="Y673" t="n">
        <v>0.7580055980211425</v>
      </c>
      <c r="Z673" t="n">
        <v>837.5752464322018</v>
      </c>
      <c r="AA673" t="n">
        <v>0</v>
      </c>
      <c r="AB673" t="n">
        <v>0</v>
      </c>
      <c r="AC673" t="n">
        <v>0</v>
      </c>
      <c r="AD673" s="2" t="n">
        <v>44197</v>
      </c>
    </row>
    <row r="674">
      <c r="A674" t="n">
        <v>-1</v>
      </c>
      <c r="B674" t="inlineStr">
        <is>
          <t>01-01-2021</t>
        </is>
      </c>
      <c r="C674" t="n">
        <v>2021</v>
      </c>
      <c r="D674" t="n">
        <v>1</v>
      </c>
      <c r="E674" t="inlineStr">
        <is>
          <t>San Clemente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 (Emelectric)_BS1C_BB_CGE Distribucion_Empresa Eléctrica Carén S.A.</t>
        </is>
      </c>
      <c r="K674" t="inlineStr">
        <is>
          <t>San Clemente 13.2</t>
        </is>
      </c>
      <c r="L674" t="inlineStr">
        <is>
          <t>-1</t>
        </is>
      </c>
      <c r="M674" t="n">
        <v>82.0350773942645</v>
      </c>
      <c r="N674" t="n">
        <v>0</v>
      </c>
      <c r="O674" t="inlineStr">
        <is>
          <t>5</t>
        </is>
      </c>
      <c r="P674" s="2" t="n">
        <v>44664.00964181713</v>
      </c>
      <c r="Q674" t="n">
        <v>23</v>
      </c>
      <c r="R674" t="inlineStr">
        <is>
          <t>ITAHUE 220</t>
        </is>
      </c>
      <c r="S674" t="n">
        <v>45.89303083370177</v>
      </c>
      <c r="T674" t="n">
        <v>3680.074765152106</v>
      </c>
      <c r="U674" t="n">
        <v>0</v>
      </c>
      <c r="V674" t="n">
        <v>0</v>
      </c>
      <c r="W674" t="inlineStr">
        <is>
          <t>EMELECTRIC</t>
        </is>
      </c>
      <c r="X674" t="n">
        <v>88.60563100973081</v>
      </c>
      <c r="Y674" t="n">
        <v>3.680074765152106</v>
      </c>
      <c r="Z674" t="n">
        <v>4066.380955969178</v>
      </c>
      <c r="AA674" t="n">
        <v>0</v>
      </c>
      <c r="AB674" t="n">
        <v>0</v>
      </c>
      <c r="AC674" t="n">
        <v>0</v>
      </c>
      <c r="AD674" s="2" t="n">
        <v>44197</v>
      </c>
    </row>
    <row r="675">
      <c r="A675" t="n">
        <v>-1</v>
      </c>
      <c r="B675" t="inlineStr">
        <is>
          <t>01-01-2021</t>
        </is>
      </c>
      <c r="C675" t="n">
        <v>2021</v>
      </c>
      <c r="D675" t="n">
        <v>1</v>
      </c>
      <c r="E675" t="inlineStr">
        <is>
          <t>San Gregorio 13.8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 (Emelectric)_BS1C_BB_CGE Distribucion_Empresa Eléctrica Carén S.A.</t>
        </is>
      </c>
      <c r="K675" t="inlineStr">
        <is>
          <t>San Gregorio 13.8</t>
        </is>
      </c>
      <c r="L675" t="inlineStr">
        <is>
          <t>-1</t>
        </is>
      </c>
      <c r="M675" t="n">
        <v>11.8326440094923</v>
      </c>
      <c r="N675" t="n">
        <v>0</v>
      </c>
      <c r="O675" t="inlineStr">
        <is>
          <t>5</t>
        </is>
      </c>
      <c r="P675" s="2" t="n">
        <v>44664.00964181713</v>
      </c>
      <c r="Q675" t="n">
        <v>8</v>
      </c>
      <c r="R675" t="inlineStr">
        <is>
          <t>ALTO JAHUEL 220</t>
        </is>
      </c>
      <c r="S675" t="n">
        <v>1.177286170043973</v>
      </c>
      <c r="T675" t="n">
        <v>100.2750483408535</v>
      </c>
      <c r="U675" t="n">
        <v>0.00922111235884695</v>
      </c>
      <c r="V675" t="n">
        <v>54.57293285922745</v>
      </c>
      <c r="W675" t="inlineStr">
        <is>
          <t>EMELECTRIC</t>
        </is>
      </c>
      <c r="X675" t="n">
        <v>94.11573940730557</v>
      </c>
      <c r="Y675" t="n">
        <v>0.1002750483408535</v>
      </c>
      <c r="Z675" t="n">
        <v>110.8011583876834</v>
      </c>
      <c r="AA675" t="n">
        <v>70.87393877821746</v>
      </c>
      <c r="AB675" t="n">
        <v>54.57293285922745</v>
      </c>
      <c r="AC675" t="n">
        <v>70.87393877821746</v>
      </c>
      <c r="AD675" s="2" t="n">
        <v>44197</v>
      </c>
    </row>
    <row r="676">
      <c r="A676" t="n">
        <v>-1</v>
      </c>
      <c r="B676" t="inlineStr">
        <is>
          <t>01-01-2021</t>
        </is>
      </c>
      <c r="C676" t="n">
        <v>2021</v>
      </c>
      <c r="D676" t="n">
        <v>1</v>
      </c>
      <c r="E676" t="inlineStr">
        <is>
          <t>San Gregorio 13.8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 (Emelectric)_BS1C_BB_CGE Distribucion_Empresa Eléctrica Carén S.A.</t>
        </is>
      </c>
      <c r="K676" t="inlineStr">
        <is>
          <t>San Gregorio 13.8</t>
        </is>
      </c>
      <c r="L676" t="inlineStr">
        <is>
          <t>-1</t>
        </is>
      </c>
      <c r="M676" t="n">
        <v>11.8326440094923</v>
      </c>
      <c r="N676" t="n">
        <v>0</v>
      </c>
      <c r="O676" t="inlineStr">
        <is>
          <t>5</t>
        </is>
      </c>
      <c r="P676" s="2" t="n">
        <v>44664.00964181713</v>
      </c>
      <c r="Q676" t="n">
        <v>34</v>
      </c>
      <c r="R676" t="inlineStr">
        <is>
          <t>CHARRUA 220</t>
        </is>
      </c>
      <c r="S676" t="n">
        <v>9.60758509784009</v>
      </c>
      <c r="T676" t="n">
        <v>754.8915670928092</v>
      </c>
      <c r="U676" t="n">
        <v>0.07525156069832876</v>
      </c>
      <c r="V676" t="n">
        <v>399.2789619587612</v>
      </c>
      <c r="W676" t="inlineStr">
        <is>
          <t>EMELECTRIC</t>
        </is>
      </c>
      <c r="X676" t="n">
        <v>86.82039448881606</v>
      </c>
      <c r="Y676" t="n">
        <v>0.7548915670928091</v>
      </c>
      <c r="Z676" t="n">
        <v>834.1343282793471</v>
      </c>
      <c r="AA676" t="n">
        <v>518.5441064399496</v>
      </c>
      <c r="AB676" t="n">
        <v>399.2789619587612</v>
      </c>
      <c r="AC676" t="n">
        <v>518.5441064399496</v>
      </c>
      <c r="AD676" s="2" t="n">
        <v>44197</v>
      </c>
    </row>
    <row r="677">
      <c r="A677" t="n">
        <v>-1</v>
      </c>
      <c r="B677" t="inlineStr">
        <is>
          <t>01-01-2021</t>
        </is>
      </c>
      <c r="C677" t="n">
        <v>2021</v>
      </c>
      <c r="D677" t="n">
        <v>1</v>
      </c>
      <c r="E677" t="inlineStr">
        <is>
          <t>San Gregorio 13.8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 (Emelectric)_BS1C_BB_CGE Distribucion_Empresa Eléctrica Carén S.A.</t>
        </is>
      </c>
      <c r="K677" t="inlineStr">
        <is>
          <t>San Gregorio 13.8</t>
        </is>
      </c>
      <c r="L677" t="inlineStr">
        <is>
          <t>-1</t>
        </is>
      </c>
      <c r="M677" t="n">
        <v>11.8326440094923</v>
      </c>
      <c r="N677" t="n">
        <v>0</v>
      </c>
      <c r="O677" t="inlineStr">
        <is>
          <t>5</t>
        </is>
      </c>
      <c r="P677" s="2" t="n">
        <v>44664.00964181713</v>
      </c>
      <c r="Q677" t="n">
        <v>23</v>
      </c>
      <c r="R677" t="inlineStr">
        <is>
          <t>ITAHUE 220</t>
        </is>
      </c>
      <c r="S677" t="n">
        <v>1.357746206441171</v>
      </c>
      <c r="T677" t="n">
        <v>108.8750832323733</v>
      </c>
      <c r="U677" t="n">
        <v>0.01063456841926939</v>
      </c>
      <c r="V677" t="n">
        <v>58.66447700956312</v>
      </c>
      <c r="W677" t="inlineStr">
        <is>
          <t>EMELECTRIC</t>
        </is>
      </c>
      <c r="X677" t="n">
        <v>88.6056310097308</v>
      </c>
      <c r="Y677" t="n">
        <v>0.1088750832323733</v>
      </c>
      <c r="Z677" t="n">
        <v>120.3039593727882</v>
      </c>
      <c r="AA677" t="n">
        <v>76.1876324799521</v>
      </c>
      <c r="AB677" t="n">
        <v>58.66447700956312</v>
      </c>
      <c r="AC677" t="n">
        <v>76.1876324799521</v>
      </c>
      <c r="AD677" s="2" t="n">
        <v>44197</v>
      </c>
    </row>
    <row r="678">
      <c r="A678" t="n">
        <v>-1</v>
      </c>
      <c r="B678" t="inlineStr">
        <is>
          <t>01-01-2021</t>
        </is>
      </c>
      <c r="C678" t="n">
        <v>2021</v>
      </c>
      <c r="D678" t="n">
        <v>1</v>
      </c>
      <c r="E678" t="inlineStr">
        <is>
          <t>San Javier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 (Emelectric)_BS1C_BB_CGE Distribucion_Empresa Eléctrica Carén S.A.</t>
        </is>
      </c>
      <c r="K678" t="inlineStr">
        <is>
          <t>San Javier 023</t>
        </is>
      </c>
      <c r="L678" t="inlineStr">
        <is>
          <t>-1</t>
        </is>
      </c>
      <c r="M678" t="n">
        <v>215.95200149273</v>
      </c>
      <c r="N678" t="n">
        <v>0</v>
      </c>
      <c r="O678" t="inlineStr">
        <is>
          <t>5</t>
        </is>
      </c>
      <c r="P678" s="2" t="n">
        <v>44664.00964181713</v>
      </c>
      <c r="Q678" t="n">
        <v>8</v>
      </c>
      <c r="R678" t="inlineStr">
        <is>
          <t>ALTO JAHUEL 220</t>
        </is>
      </c>
      <c r="S678" t="n">
        <v>68.16930181107537</v>
      </c>
      <c r="T678" t="n">
        <v>5806.302841570366</v>
      </c>
      <c r="U678" t="n">
        <v>0.04072056817556017</v>
      </c>
      <c r="V678" t="n">
        <v>240.9948763830395</v>
      </c>
      <c r="W678" t="inlineStr">
        <is>
          <t>EMELECTRIC</t>
        </is>
      </c>
      <c r="X678" t="n">
        <v>94.11573940730555</v>
      </c>
      <c r="Y678" t="n">
        <v>5.806302841570365</v>
      </c>
      <c r="Z678" t="n">
        <v>6415.804244829133</v>
      </c>
      <c r="AA678" t="n">
        <v>312.9803589390124</v>
      </c>
      <c r="AB678" t="n">
        <v>240.9948763830395</v>
      </c>
      <c r="AC678" t="n">
        <v>312.9803589390124</v>
      </c>
      <c r="AD678" s="2" t="n">
        <v>44197</v>
      </c>
    </row>
    <row r="679">
      <c r="A679" t="n">
        <v>-1</v>
      </c>
      <c r="B679" t="inlineStr">
        <is>
          <t>01-01-2021</t>
        </is>
      </c>
      <c r="C679" t="n">
        <v>2021</v>
      </c>
      <c r="D679" t="n">
        <v>1</v>
      </c>
      <c r="E679" t="inlineStr">
        <is>
          <t>San Javier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 (Emelectric)_BS1C_BB_CGE Distribucion_Empresa Eléctrica Carén S.A.</t>
        </is>
      </c>
      <c r="K679" t="inlineStr">
        <is>
          <t>San Javier 023</t>
        </is>
      </c>
      <c r="L679" t="inlineStr">
        <is>
          <t>-1</t>
        </is>
      </c>
      <c r="M679" t="n">
        <v>215.95200149273</v>
      </c>
      <c r="N679" t="n">
        <v>0</v>
      </c>
      <c r="O679" t="inlineStr">
        <is>
          <t>5</t>
        </is>
      </c>
      <c r="P679" s="2" t="n">
        <v>44664.00964181713</v>
      </c>
      <c r="Q679" t="n">
        <v>34</v>
      </c>
      <c r="R679" t="inlineStr">
        <is>
          <t>CHARRUA 220</t>
        </is>
      </c>
      <c r="S679" t="n">
        <v>48.24045613469424</v>
      </c>
      <c r="T679" t="n">
        <v>3790.371165900796</v>
      </c>
      <c r="U679" t="n">
        <v>0.02881617870015777</v>
      </c>
      <c r="V679" t="n">
        <v>152.8964158649362</v>
      </c>
      <c r="W679" t="inlineStr">
        <is>
          <t>EMELECTRIC</t>
        </is>
      </c>
      <c r="X679" t="n">
        <v>86.82039448881605</v>
      </c>
      <c r="Y679" t="n">
        <v>3.790371165900795</v>
      </c>
      <c r="Z679" t="n">
        <v>4188.255431934581</v>
      </c>
      <c r="AA679" t="n">
        <v>198.5667738505664</v>
      </c>
      <c r="AB679" t="n">
        <v>152.8964158649362</v>
      </c>
      <c r="AC679" t="n">
        <v>198.5667738505664</v>
      </c>
      <c r="AD679" s="2" t="n">
        <v>44197</v>
      </c>
    </row>
    <row r="680">
      <c r="A680" t="n">
        <v>-1</v>
      </c>
      <c r="B680" t="inlineStr">
        <is>
          <t>01-01-2021</t>
        </is>
      </c>
      <c r="C680" t="n">
        <v>2021</v>
      </c>
      <c r="D680" t="n">
        <v>1</v>
      </c>
      <c r="E680" t="inlineStr">
        <is>
          <t>San Javier 023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 (Emelectric)_BS1C_BB_CGE Distribucion_Empresa Eléctrica Carén S.A.</t>
        </is>
      </c>
      <c r="K680" t="inlineStr">
        <is>
          <t>San Javier 023</t>
        </is>
      </c>
      <c r="L680" t="inlineStr">
        <is>
          <t>-1</t>
        </is>
      </c>
      <c r="M680" t="n">
        <v>215.95200149273</v>
      </c>
      <c r="N680" t="n">
        <v>0</v>
      </c>
      <c r="O680" t="inlineStr">
        <is>
          <t>5</t>
        </is>
      </c>
      <c r="P680" s="2" t="n">
        <v>44664.00964181713</v>
      </c>
      <c r="Q680" t="n">
        <v>23</v>
      </c>
      <c r="R680" t="inlineStr">
        <is>
          <t>ITAHUE 220</t>
        </is>
      </c>
      <c r="S680" t="n">
        <v>105.1994229640551</v>
      </c>
      <c r="T680" t="n">
        <v>8435.74143449865</v>
      </c>
      <c r="U680" t="n">
        <v>0.06284031317658904</v>
      </c>
      <c r="V680" t="n">
        <v>346.651971408824</v>
      </c>
      <c r="W680" t="inlineStr">
        <is>
          <t>EMELECTRIC</t>
        </is>
      </c>
      <c r="X680" t="n">
        <v>88.60563100973081</v>
      </c>
      <c r="Y680" t="n">
        <v>8.435741434498651</v>
      </c>
      <c r="Z680" t="n">
        <v>9321.261253589668</v>
      </c>
      <c r="AA680" t="n">
        <v>450.1973654660052</v>
      </c>
      <c r="AB680" t="n">
        <v>346.651971408824</v>
      </c>
      <c r="AC680" t="n">
        <v>450.1973654660052</v>
      </c>
      <c r="AD680" s="2" t="n">
        <v>44197</v>
      </c>
    </row>
    <row r="681">
      <c r="A681" t="n">
        <v>-1</v>
      </c>
      <c r="B681" t="inlineStr">
        <is>
          <t>01-01-2021</t>
        </is>
      </c>
      <c r="C681" t="n">
        <v>2021</v>
      </c>
      <c r="D681" t="n">
        <v>1</v>
      </c>
      <c r="E681" t="inlineStr">
        <is>
          <t>San Rafael Emetal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 (Emelectric)_BS1C_BB_CGE Distribucion_Empresa Eléctrica Carén S.A.</t>
        </is>
      </c>
      <c r="K681" t="inlineStr">
        <is>
          <t>San Rafael Emetal 13.2</t>
        </is>
      </c>
      <c r="L681" t="inlineStr">
        <is>
          <t>-1</t>
        </is>
      </c>
      <c r="M681" t="n">
        <v>85.73378863212891</v>
      </c>
      <c r="N681" t="n">
        <v>1</v>
      </c>
      <c r="O681" t="inlineStr">
        <is>
          <t>5</t>
        </is>
      </c>
      <c r="P681" s="2" t="n">
        <v>44664.00964181713</v>
      </c>
      <c r="Q681" t="n">
        <v>8</v>
      </c>
      <c r="R681" t="inlineStr">
        <is>
          <t>ALTO JAHUEL 220</t>
        </is>
      </c>
      <c r="S681" t="n">
        <v>30.65921664039271</v>
      </c>
      <c r="T681" t="n">
        <v>2611.390933602191</v>
      </c>
      <c r="U681" t="n">
        <v>0.3345316019288743</v>
      </c>
      <c r="V681" t="n">
        <v>1979.844723813464</v>
      </c>
      <c r="W681" t="inlineStr">
        <is>
          <t>EMELECTRIC</t>
        </is>
      </c>
      <c r="X681" t="n">
        <v>94.11573940730557</v>
      </c>
      <c r="Y681" t="n">
        <v>2.611390933602191</v>
      </c>
      <c r="Z681" t="n">
        <v>2885.514843759327</v>
      </c>
      <c r="AA681" t="n">
        <v>2571.226914043459</v>
      </c>
      <c r="AB681" t="n">
        <v>1979.844723813464</v>
      </c>
      <c r="AC681" t="n">
        <v>2571.226914043459</v>
      </c>
      <c r="AD681" s="2" t="n">
        <v>44197</v>
      </c>
    </row>
    <row r="682">
      <c r="A682" t="n">
        <v>-1</v>
      </c>
      <c r="B682" t="inlineStr">
        <is>
          <t>01-01-2021</t>
        </is>
      </c>
      <c r="C682" t="n">
        <v>2021</v>
      </c>
      <c r="D682" t="n">
        <v>1</v>
      </c>
      <c r="E682" t="inlineStr">
        <is>
          <t>San Rafael Emetal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 (Emelectric)_BS1C_BB_CGE Distribucion_Empresa Eléctrica Carén S.A.</t>
        </is>
      </c>
      <c r="K682" t="inlineStr">
        <is>
          <t>San Rafael Emetal 13.2</t>
        </is>
      </c>
      <c r="L682" t="inlineStr">
        <is>
          <t>-1</t>
        </is>
      </c>
      <c r="M682" t="n">
        <v>85.73378863212891</v>
      </c>
      <c r="N682" t="n">
        <v>1</v>
      </c>
      <c r="O682" t="inlineStr">
        <is>
          <t>5</t>
        </is>
      </c>
      <c r="P682" s="2" t="n">
        <v>44664.00964181713</v>
      </c>
      <c r="Q682" t="n">
        <v>34</v>
      </c>
      <c r="R682" t="inlineStr">
        <is>
          <t>CHARRUA 220</t>
        </is>
      </c>
      <c r="S682" t="n">
        <v>8.279380594282332</v>
      </c>
      <c r="T682" t="n">
        <v>650.5312758333695</v>
      </c>
      <c r="U682" t="n">
        <v>0.09033872214253111</v>
      </c>
      <c r="V682" t="n">
        <v>479.3302739108752</v>
      </c>
      <c r="W682" t="inlineStr">
        <is>
          <t>EMELECTRIC</t>
        </is>
      </c>
      <c r="X682" t="n">
        <v>86.82039448881606</v>
      </c>
      <c r="Y682" t="n">
        <v>0.6505312758333696</v>
      </c>
      <c r="Z682" t="n">
        <v>718.8190893186403</v>
      </c>
      <c r="AA682" t="n">
        <v>622.5068492349028</v>
      </c>
      <c r="AB682" t="n">
        <v>479.3302739108752</v>
      </c>
      <c r="AC682" t="n">
        <v>622.5068492349028</v>
      </c>
      <c r="AD682" s="2" t="n">
        <v>44197</v>
      </c>
    </row>
    <row r="683">
      <c r="A683" t="n">
        <v>-1</v>
      </c>
      <c r="B683" t="inlineStr">
        <is>
          <t>01-01-2021</t>
        </is>
      </c>
      <c r="C683" t="n">
        <v>2021</v>
      </c>
      <c r="D683" t="n">
        <v>1</v>
      </c>
      <c r="E683" t="inlineStr">
        <is>
          <t>San Rafael Emetal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 (Emelectric)_BS1C_BB_CGE Distribucion_Empresa Eléctrica Carén S.A.</t>
        </is>
      </c>
      <c r="K683" t="inlineStr">
        <is>
          <t>San Rafael Emetal 13.2</t>
        </is>
      </c>
      <c r="L683" t="inlineStr">
        <is>
          <t>-1</t>
        </is>
      </c>
      <c r="M683" t="n">
        <v>85.73378863212891</v>
      </c>
      <c r="N683" t="n">
        <v>1</v>
      </c>
      <c r="O683" t="inlineStr">
        <is>
          <t>5</t>
        </is>
      </c>
      <c r="P683" s="2" t="n">
        <v>44664.00964181713</v>
      </c>
      <c r="Q683" t="n">
        <v>23</v>
      </c>
      <c r="R683" t="inlineStr">
        <is>
          <t>ITAHUE 220</t>
        </is>
      </c>
      <c r="S683" t="n">
        <v>48.98085488731027</v>
      </c>
      <c r="T683" t="n">
        <v>3927.681496990997</v>
      </c>
      <c r="U683" t="n">
        <v>0.5344443089165554</v>
      </c>
      <c r="V683" t="n">
        <v>2948.205760425312</v>
      </c>
      <c r="W683" t="inlineStr">
        <is>
          <t>EMELECTRIC</t>
        </is>
      </c>
      <c r="X683" t="n">
        <v>88.60563100973081</v>
      </c>
      <c r="Y683" t="n">
        <v>3.927681496990997</v>
      </c>
      <c r="Z683" t="n">
        <v>4339.979554686184</v>
      </c>
      <c r="AA683" t="n">
        <v>3828.838649903002</v>
      </c>
      <c r="AB683" t="n">
        <v>2948.205760425312</v>
      </c>
      <c r="AC683" t="n">
        <v>3828.838649903002</v>
      </c>
      <c r="AD683" s="2" t="n">
        <v>44197</v>
      </c>
    </row>
    <row r="684">
      <c r="A684" t="n">
        <v>-1</v>
      </c>
      <c r="B684" t="inlineStr">
        <is>
          <t>01-01-2021</t>
        </is>
      </c>
      <c r="C684" t="n">
        <v>2021</v>
      </c>
      <c r="D684" t="n">
        <v>1</v>
      </c>
      <c r="E684" t="inlineStr">
        <is>
          <t>San Rafael Emetal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 (Emelectric)_BS1C_BB_CGE Distribucion_Empresa Eléctrica Carén S.A.</t>
        </is>
      </c>
      <c r="K684" t="inlineStr">
        <is>
          <t>San Rafael Emetal 13.2</t>
        </is>
      </c>
      <c r="L684" t="inlineStr">
        <is>
          <t>-1</t>
        </is>
      </c>
      <c r="M684" t="n">
        <v>85.73378863212891</v>
      </c>
      <c r="N684" t="n">
        <v>1</v>
      </c>
      <c r="O684" t="inlineStr">
        <is>
          <t>5</t>
        </is>
      </c>
      <c r="P684" s="2" t="n">
        <v>44664.00964181713</v>
      </c>
      <c r="Q684" t="n">
        <v>22</v>
      </c>
      <c r="R684" t="inlineStr">
        <is>
          <t>RAPEL 220</t>
        </is>
      </c>
      <c r="S684" t="n">
        <v>0.06025884958327742</v>
      </c>
      <c r="T684" t="n">
        <v>5.217784860079925</v>
      </c>
      <c r="U684" t="n">
        <v>0.000657501778924338</v>
      </c>
      <c r="V684" t="n">
        <v>3.923412201369775</v>
      </c>
      <c r="W684" t="inlineStr">
        <is>
          <t>EMELECTRIC</t>
        </is>
      </c>
      <c r="X684" t="n">
        <v>95.67902760435375</v>
      </c>
      <c r="Y684" t="n">
        <v>0.005217784860079926</v>
      </c>
      <c r="Z684" t="n">
        <v>5.765508132685</v>
      </c>
      <c r="AA684" t="n">
        <v>5.095340521259448</v>
      </c>
      <c r="AB684" t="n">
        <v>3.923412201369775</v>
      </c>
      <c r="AC684" t="n">
        <v>5.095340521259448</v>
      </c>
      <c r="AD684" s="2" t="n">
        <v>44197</v>
      </c>
    </row>
    <row r="685">
      <c r="A685" t="n">
        <v>-1</v>
      </c>
      <c r="B685" t="inlineStr">
        <is>
          <t>01-01-2021</t>
        </is>
      </c>
      <c r="C685" t="n">
        <v>2021</v>
      </c>
      <c r="D685" t="n">
        <v>1</v>
      </c>
      <c r="E685" t="inlineStr">
        <is>
          <t>Santa Rosa 023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 (Emelectric)_BS1C_BB_CGE Distribucion_Empresa Eléctrica Carén S.A.</t>
        </is>
      </c>
      <c r="K685" t="inlineStr">
        <is>
          <t>Santa Rosa 023</t>
        </is>
      </c>
      <c r="L685" t="inlineStr">
        <is>
          <t>-1</t>
        </is>
      </c>
      <c r="M685" t="n">
        <v>171.362888563425</v>
      </c>
      <c r="N685" t="n">
        <v>1</v>
      </c>
      <c r="O685" t="inlineStr">
        <is>
          <t>5</t>
        </is>
      </c>
      <c r="P685" s="2" t="n">
        <v>44664.00964181713</v>
      </c>
      <c r="Q685" t="n">
        <v>8</v>
      </c>
      <c r="R685" t="inlineStr">
        <is>
          <t>ALTO JAHUEL 220</t>
        </is>
      </c>
      <c r="S685" t="n">
        <v>1.891010444145183</v>
      </c>
      <c r="T685" t="n">
        <v>161.0663307907835</v>
      </c>
      <c r="U685" t="n">
        <v>0.006464271391055552</v>
      </c>
      <c r="V685" t="n">
        <v>38.25723349628634</v>
      </c>
      <c r="W685" t="inlineStr">
        <is>
          <t>EMELECTRIC</t>
        </is>
      </c>
      <c r="X685" t="n">
        <v>94.11573940730557</v>
      </c>
      <c r="Y685" t="n">
        <v>0.1610663307907834</v>
      </c>
      <c r="Z685" t="n">
        <v>177.9738461776613</v>
      </c>
      <c r="AA685" t="n">
        <v>49.68471882634589</v>
      </c>
      <c r="AB685" t="n">
        <v>38.25723349628634</v>
      </c>
      <c r="AC685" t="n">
        <v>49.68471882634589</v>
      </c>
      <c r="AD685" s="2" t="n">
        <v>44197</v>
      </c>
    </row>
    <row r="686">
      <c r="A686" t="n">
        <v>-1</v>
      </c>
      <c r="B686" t="inlineStr">
        <is>
          <t>01-01-2021</t>
        </is>
      </c>
      <c r="C686" t="n">
        <v>2021</v>
      </c>
      <c r="D686" t="n">
        <v>1</v>
      </c>
      <c r="E686" t="inlineStr">
        <is>
          <t>Santa Rosa 023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 (Emelectric)_BS1C_BB_CGE Distribucion_Empresa Eléctrica Carén S.A.</t>
        </is>
      </c>
      <c r="K686" t="inlineStr">
        <is>
          <t>Santa Rosa 023</t>
        </is>
      </c>
      <c r="L686" t="inlineStr">
        <is>
          <t>-1</t>
        </is>
      </c>
      <c r="M686" t="n">
        <v>171.362888563425</v>
      </c>
      <c r="N686" t="n">
        <v>1</v>
      </c>
      <c r="O686" t="inlineStr">
        <is>
          <t>5</t>
        </is>
      </c>
      <c r="P686" s="2" t="n">
        <v>44664.00964181713</v>
      </c>
      <c r="Q686" t="n">
        <v>13</v>
      </c>
      <c r="R686" t="inlineStr">
        <is>
          <t>MELIPILLA 220</t>
        </is>
      </c>
      <c r="S686" t="n">
        <v>28.75093059478889</v>
      </c>
      <c r="T686" t="n">
        <v>2495.304284110729</v>
      </c>
      <c r="U686" t="n">
        <v>0.09828280890015466</v>
      </c>
      <c r="V686" t="n">
        <v>590.8047286388404</v>
      </c>
      <c r="W686" t="inlineStr">
        <is>
          <t>EMELECTRIC</t>
        </is>
      </c>
      <c r="X686" t="n">
        <v>95.90097592822032</v>
      </c>
      <c r="Y686" t="n">
        <v>2.495304284110729</v>
      </c>
      <c r="Z686" t="n">
        <v>2757.242302884783</v>
      </c>
      <c r="AA686" t="n">
        <v>767.2788683621303</v>
      </c>
      <c r="AB686" t="n">
        <v>590.8047286388404</v>
      </c>
      <c r="AC686" t="n">
        <v>767.2788683621303</v>
      </c>
      <c r="AD686" s="2" t="n">
        <v>44197</v>
      </c>
    </row>
    <row r="687">
      <c r="A687" t="n">
        <v>-1</v>
      </c>
      <c r="B687" t="inlineStr">
        <is>
          <t>01-01-2021</t>
        </is>
      </c>
      <c r="C687" t="n">
        <v>2021</v>
      </c>
      <c r="D687" t="n">
        <v>1</v>
      </c>
      <c r="E687" t="inlineStr">
        <is>
          <t>Santa Rosa 023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 (Emelectric)_BS1C_BB_CGE Distribucion_Empresa Eléctrica Carén S.A.</t>
        </is>
      </c>
      <c r="K687" t="inlineStr">
        <is>
          <t>Santa Rosa 023</t>
        </is>
      </c>
      <c r="L687" t="inlineStr">
        <is>
          <t>-1</t>
        </is>
      </c>
      <c r="M687" t="n">
        <v>171.362888563425</v>
      </c>
      <c r="N687" t="n">
        <v>1</v>
      </c>
      <c r="O687" t="inlineStr">
        <is>
          <t>5</t>
        </is>
      </c>
      <c r="P687" s="2" t="n">
        <v>44664.00964181713</v>
      </c>
      <c r="Q687" t="n">
        <v>22</v>
      </c>
      <c r="R687" t="inlineStr">
        <is>
          <t>RAPEL 220</t>
        </is>
      </c>
      <c r="S687" t="n">
        <v>145.2100497293045</v>
      </c>
      <c r="T687" t="n">
        <v>12573.66850261413</v>
      </c>
      <c r="U687" t="n">
        <v>0.4963892045467886</v>
      </c>
      <c r="V687" t="n">
        <v>2962.02919014645</v>
      </c>
      <c r="W687" t="inlineStr">
        <is>
          <t>EMELECTRIC</t>
        </is>
      </c>
      <c r="X687" t="n">
        <v>95.67902760435375</v>
      </c>
      <c r="Y687" t="n">
        <v>12.57366850261413</v>
      </c>
      <c r="Z687" t="n">
        <v>13893.5563564797</v>
      </c>
      <c r="AA687" t="n">
        <v>3846.79115603435</v>
      </c>
      <c r="AB687" t="n">
        <v>2962.02919014645</v>
      </c>
      <c r="AC687" t="n">
        <v>3846.79115603435</v>
      </c>
      <c r="AD687" s="2" t="n">
        <v>44197</v>
      </c>
    </row>
    <row r="688">
      <c r="A688" t="n">
        <v>-1</v>
      </c>
      <c r="B688" t="inlineStr">
        <is>
          <t>01-01-2021</t>
        </is>
      </c>
      <c r="C688" t="n">
        <v>2021</v>
      </c>
      <c r="D688" t="n">
        <v>1</v>
      </c>
      <c r="E688" t="inlineStr">
        <is>
          <t>Talca 015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 (Emelectric)_BS1C_BB_CGE Distribucion_Empresa Eléctrica Carén S.A.</t>
        </is>
      </c>
      <c r="K688" t="inlineStr">
        <is>
          <t>Talca 015</t>
        </is>
      </c>
      <c r="L688" t="inlineStr">
        <is>
          <t>-1</t>
        </is>
      </c>
      <c r="M688" t="n">
        <v>44.4967172696129</v>
      </c>
      <c r="N688" t="n">
        <v>0</v>
      </c>
      <c r="O688" t="inlineStr">
        <is>
          <t>5</t>
        </is>
      </c>
      <c r="P688" s="2" t="n">
        <v>44664.00964181713</v>
      </c>
      <c r="Q688" t="n">
        <v>8</v>
      </c>
      <c r="R688" t="inlineStr">
        <is>
          <t>ALTO JAHUEL 220</t>
        </is>
      </c>
      <c r="S688" t="n">
        <v>15.42703022911579</v>
      </c>
      <c r="T688" t="n">
        <v>1313.993352969239</v>
      </c>
      <c r="U688" t="n">
        <v>0.1019370087520925</v>
      </c>
      <c r="V688" t="n">
        <v>603.2896377367258</v>
      </c>
      <c r="W688" t="inlineStr">
        <is>
          <t>EMELECTRIC</t>
        </is>
      </c>
      <c r="X688" t="n">
        <v>94.11573940730557</v>
      </c>
      <c r="Y688" t="n">
        <v>1.313993352969239</v>
      </c>
      <c r="Z688" t="n">
        <v>1451.926356872087</v>
      </c>
      <c r="AA688" t="n">
        <v>783.4930360217218</v>
      </c>
      <c r="AB688" t="n">
        <v>603.2896377367258</v>
      </c>
      <c r="AC688" t="n">
        <v>783.4930360217218</v>
      </c>
      <c r="AD688" s="2" t="n">
        <v>44197</v>
      </c>
    </row>
    <row r="689">
      <c r="A689" t="n">
        <v>-1</v>
      </c>
      <c r="B689" t="inlineStr">
        <is>
          <t>01-01-2021</t>
        </is>
      </c>
      <c r="C689" t="n">
        <v>2021</v>
      </c>
      <c r="D689" t="n">
        <v>1</v>
      </c>
      <c r="E689" t="inlineStr">
        <is>
          <t>Talca 015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 (Emelectric)_BS1C_BB_CGE Distribucion_Empresa Eléctrica Carén S.A.</t>
        </is>
      </c>
      <c r="K689" t="inlineStr">
        <is>
          <t>Talca 015</t>
        </is>
      </c>
      <c r="L689" t="inlineStr">
        <is>
          <t>-1</t>
        </is>
      </c>
      <c r="M689" t="n">
        <v>44.4967172696129</v>
      </c>
      <c r="N689" t="n">
        <v>0</v>
      </c>
      <c r="O689" t="inlineStr">
        <is>
          <t>5</t>
        </is>
      </c>
      <c r="P689" s="2" t="n">
        <v>44664.00964181713</v>
      </c>
      <c r="Q689" t="n">
        <v>34</v>
      </c>
      <c r="R689" t="inlineStr">
        <is>
          <t>CHARRUA 220</t>
        </is>
      </c>
      <c r="S689" t="n">
        <v>5.040411978333356</v>
      </c>
      <c r="T689" t="n">
        <v>396.0375534922755</v>
      </c>
      <c r="U689" t="n">
        <v>0.03330547178029144</v>
      </c>
      <c r="V689" t="n">
        <v>176.7162577968554</v>
      </c>
      <c r="W689" t="inlineStr">
        <is>
          <t>EMELECTRIC</t>
        </is>
      </c>
      <c r="X689" t="n">
        <v>86.82039448881606</v>
      </c>
      <c r="Y689" t="n">
        <v>0.3960375534922755</v>
      </c>
      <c r="Z689" t="n">
        <v>437.6105563450558</v>
      </c>
      <c r="AA689" t="n">
        <v>229.5016335024096</v>
      </c>
      <c r="AB689" t="n">
        <v>176.7162577968554</v>
      </c>
      <c r="AC689" t="n">
        <v>229.5016335024096</v>
      </c>
      <c r="AD689" s="2" t="n">
        <v>44197</v>
      </c>
    </row>
    <row r="690">
      <c r="A690" t="n">
        <v>-1</v>
      </c>
      <c r="B690" t="inlineStr">
        <is>
          <t>01-01-2021</t>
        </is>
      </c>
      <c r="C690" t="n">
        <v>2021</v>
      </c>
      <c r="D690" t="n">
        <v>1</v>
      </c>
      <c r="E690" t="inlineStr">
        <is>
          <t>Talca 015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 (Emelectric)_BS1C_BB_CGE Distribucion_Empresa Eléctrica Carén S.A.</t>
        </is>
      </c>
      <c r="K690" t="inlineStr">
        <is>
          <t>Talca 015</t>
        </is>
      </c>
      <c r="L690" t="inlineStr">
        <is>
          <t>-1</t>
        </is>
      </c>
      <c r="M690" t="n">
        <v>44.4967172696129</v>
      </c>
      <c r="N690" t="n">
        <v>0</v>
      </c>
      <c r="O690" t="inlineStr">
        <is>
          <t>5</t>
        </is>
      </c>
      <c r="P690" s="2" t="n">
        <v>44664.00964181713</v>
      </c>
      <c r="Q690" t="n">
        <v>23</v>
      </c>
      <c r="R690" t="inlineStr">
        <is>
          <t>ITAHUE 220</t>
        </is>
      </c>
      <c r="S690" t="n">
        <v>25.115810364585</v>
      </c>
      <c r="T690" t="n">
        <v>2013.989014235686</v>
      </c>
      <c r="U690" t="n">
        <v>0.165957448901514</v>
      </c>
      <c r="V690" t="n">
        <v>915.4867938042266</v>
      </c>
      <c r="W690" t="inlineStr">
        <is>
          <t>EMELECTRIC</t>
        </is>
      </c>
      <c r="X690" t="n">
        <v>88.6056310097308</v>
      </c>
      <c r="Y690" t="n">
        <v>2.013989014235686</v>
      </c>
      <c r="Z690" t="n">
        <v>2225.402225674791</v>
      </c>
      <c r="AA690" t="n">
        <v>1188.943888057437</v>
      </c>
      <c r="AB690" t="n">
        <v>915.4867938042266</v>
      </c>
      <c r="AC690" t="n">
        <v>1188.943888057437</v>
      </c>
      <c r="AD690" s="2" t="n">
        <v>44197</v>
      </c>
    </row>
    <row r="691">
      <c r="A691" t="n">
        <v>-1</v>
      </c>
      <c r="B691" t="inlineStr">
        <is>
          <t>01-01-2021</t>
        </is>
      </c>
      <c r="C691" t="n">
        <v>2021</v>
      </c>
      <c r="D691" t="n">
        <v>1</v>
      </c>
      <c r="E691" t="inlineStr">
        <is>
          <t>Talca 015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 (Emelectric)_BS1C_BB_CGE Distribucion_Empresa Eléctrica Carén S.A.</t>
        </is>
      </c>
      <c r="K691" t="inlineStr">
        <is>
          <t>Talca 015</t>
        </is>
      </c>
      <c r="L691" t="inlineStr">
        <is>
          <t>-1</t>
        </is>
      </c>
      <c r="M691" t="n">
        <v>44.4967172696129</v>
      </c>
      <c r="N691" t="n">
        <v>0</v>
      </c>
      <c r="O691" t="inlineStr">
        <is>
          <t>5</t>
        </is>
      </c>
      <c r="P691" s="2" t="n">
        <v>44664.00964181713</v>
      </c>
      <c r="Q691" t="n">
        <v>13</v>
      </c>
      <c r="R691" t="inlineStr">
        <is>
          <t>MELIPILLA 220</t>
        </is>
      </c>
      <c r="S691" t="n">
        <v>0.03768750015186557</v>
      </c>
      <c r="T691" t="n">
        <v>3.270912580597268</v>
      </c>
      <c r="U691" t="n">
        <v>0.0002490272577268035</v>
      </c>
      <c r="V691" t="n">
        <v>1.496970661211202</v>
      </c>
      <c r="W691" t="inlineStr">
        <is>
          <t>EMELECTRIC</t>
        </is>
      </c>
      <c r="X691" t="n">
        <v>95.90097592822032</v>
      </c>
      <c r="Y691" t="n">
        <v>0.003270912580597268</v>
      </c>
      <c r="Z691" t="n">
        <v>3.614268044858859</v>
      </c>
      <c r="AA691" t="n">
        <v>1.944117741832729</v>
      </c>
      <c r="AB691" t="n">
        <v>1.496970661211202</v>
      </c>
      <c r="AC691" t="n">
        <v>1.944117741832729</v>
      </c>
      <c r="AD691" s="2" t="n">
        <v>44197</v>
      </c>
    </row>
    <row r="692">
      <c r="A692" t="n">
        <v>-1</v>
      </c>
      <c r="B692" t="inlineStr">
        <is>
          <t>01-01-2021</t>
        </is>
      </c>
      <c r="C692" t="n">
        <v>2021</v>
      </c>
      <c r="D692" t="n">
        <v>1</v>
      </c>
      <c r="E692" t="inlineStr">
        <is>
          <t>Talca 015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 (Emelectric)_BS1C_BB_CGE Distribucion_Empresa Eléctrica Carén S.A.</t>
        </is>
      </c>
      <c r="K692" t="inlineStr">
        <is>
          <t>Talca 015</t>
        </is>
      </c>
      <c r="L692" t="inlineStr">
        <is>
          <t>-1</t>
        </is>
      </c>
      <c r="M692" t="n">
        <v>44.4967172696129</v>
      </c>
      <c r="N692" t="n">
        <v>0</v>
      </c>
      <c r="O692" t="inlineStr">
        <is>
          <t>5</t>
        </is>
      </c>
      <c r="P692" s="2" t="n">
        <v>44664.00964181713</v>
      </c>
      <c r="Q692" t="n">
        <v>22</v>
      </c>
      <c r="R692" t="inlineStr">
        <is>
          <t>RAPEL 220</t>
        </is>
      </c>
      <c r="S692" t="n">
        <v>0.04143396988524602</v>
      </c>
      <c r="T692" t="n">
        <v>3.587747563309616</v>
      </c>
      <c r="U692" t="n">
        <v>0.0002737827623397572</v>
      </c>
      <c r="V692" t="n">
        <v>1.633703002364248</v>
      </c>
      <c r="W692" t="inlineStr">
        <is>
          <t>EMELECTRIC</t>
        </is>
      </c>
      <c r="X692" t="n">
        <v>95.67902760435375</v>
      </c>
      <c r="Y692" t="n">
        <v>0.003587747563309616</v>
      </c>
      <c r="Z692" t="n">
        <v>3.964361948408416</v>
      </c>
      <c r="AA692" t="n">
        <v>2.121692210862659</v>
      </c>
      <c r="AB692" t="n">
        <v>1.633703002364248</v>
      </c>
      <c r="AC692" t="n">
        <v>2.121692210862659</v>
      </c>
      <c r="AD692" s="2" t="n">
        <v>44197</v>
      </c>
    </row>
    <row r="693">
      <c r="A693" t="n">
        <v>-1</v>
      </c>
      <c r="B693" t="inlineStr">
        <is>
          <t>01-01-2021</t>
        </is>
      </c>
      <c r="C693" t="n">
        <v>2021</v>
      </c>
      <c r="D693" t="n">
        <v>1</v>
      </c>
      <c r="E693" t="inlineStr">
        <is>
          <t>Tome 023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 (Emelectric)_BS1C_BB_CGE Distribucion_Empresa Eléctrica Carén S.A.</t>
        </is>
      </c>
      <c r="K693" t="inlineStr">
        <is>
          <t>Tome 023</t>
        </is>
      </c>
      <c r="L693" t="inlineStr">
        <is>
          <t>-1</t>
        </is>
      </c>
      <c r="M693" t="n">
        <v>211.771827313795</v>
      </c>
      <c r="N693" t="n">
        <v>1</v>
      </c>
      <c r="O693" t="inlineStr">
        <is>
          <t>5</t>
        </is>
      </c>
      <c r="P693" s="2" t="n">
        <v>44664.00964181713</v>
      </c>
      <c r="Q693" t="n">
        <v>34</v>
      </c>
      <c r="R693" t="inlineStr">
        <is>
          <t>CHARRUA 220</t>
        </is>
      </c>
      <c r="S693" t="n">
        <v>95.66223584359699</v>
      </c>
      <c r="T693" t="n">
        <v>7516.41691352904</v>
      </c>
      <c r="U693" t="n">
        <v>0.6308949655030697</v>
      </c>
      <c r="V693" t="n">
        <v>3347.479900661629</v>
      </c>
      <c r="W693" t="inlineStr">
        <is>
          <t>EMELECTRIC</t>
        </is>
      </c>
      <c r="X693" t="n">
        <v>86.82039448881604</v>
      </c>
      <c r="Y693" t="n">
        <v>7.51641691352904</v>
      </c>
      <c r="Z693" t="n">
        <v>8305.433053623248</v>
      </c>
      <c r="AA693" t="n">
        <v>4347.376494365752</v>
      </c>
      <c r="AB693" t="n">
        <v>3347.479900661629</v>
      </c>
      <c r="AC693" t="n">
        <v>4347.376494365752</v>
      </c>
      <c r="AD693" s="2" t="n">
        <v>44197</v>
      </c>
    </row>
    <row r="694">
      <c r="A694" t="n">
        <v>-1</v>
      </c>
      <c r="B694" t="inlineStr">
        <is>
          <t>01-01-2021</t>
        </is>
      </c>
      <c r="C694" t="n">
        <v>2021</v>
      </c>
      <c r="D694" t="n">
        <v>1</v>
      </c>
      <c r="E694" t="inlineStr">
        <is>
          <t>Tome 023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 (Emelectric)_BS1C_BB_CGE Distribucion_Empresa Eléctrica Carén S.A.</t>
        </is>
      </c>
      <c r="K694" t="inlineStr">
        <is>
          <t>Tome 023</t>
        </is>
      </c>
      <c r="L694" t="inlineStr">
        <is>
          <t>-1</t>
        </is>
      </c>
      <c r="M694" t="n">
        <v>211.771827313795</v>
      </c>
      <c r="N694" t="n">
        <v>1</v>
      </c>
      <c r="O694" t="inlineStr">
        <is>
          <t>5</t>
        </is>
      </c>
      <c r="P694" s="2" t="n">
        <v>44664.00964181713</v>
      </c>
      <c r="Q694" t="n">
        <v>30</v>
      </c>
      <c r="R694" t="inlineStr">
        <is>
          <t>HUALPEN 220</t>
        </is>
      </c>
      <c r="S694" t="n">
        <v>57.65951727146373</v>
      </c>
      <c r="T694" t="n">
        <v>4604.471965232166</v>
      </c>
      <c r="U694" t="n">
        <v>0.380266035380759</v>
      </c>
      <c r="V694" t="n">
        <v>2051.898270945013</v>
      </c>
      <c r="W694" t="inlineStr">
        <is>
          <t>EMELECTRIC</t>
        </is>
      </c>
      <c r="X694" t="n">
        <v>88.2389337786114</v>
      </c>
      <c r="Y694" t="n">
        <v>4.604471965232166</v>
      </c>
      <c r="Z694" t="n">
        <v>5087.814326223388</v>
      </c>
      <c r="AA694" t="n">
        <v>2664.802949279238</v>
      </c>
      <c r="AB694" t="n">
        <v>2051.898270945013</v>
      </c>
      <c r="AC694" t="n">
        <v>2664.802949279238</v>
      </c>
      <c r="AD694" s="2" t="n">
        <v>44197</v>
      </c>
    </row>
    <row r="695">
      <c r="A695" t="n">
        <v>-1</v>
      </c>
      <c r="B695" t="inlineStr">
        <is>
          <t>01-01-2021</t>
        </is>
      </c>
      <c r="C695" t="n">
        <v>2021</v>
      </c>
      <c r="D695" t="n">
        <v>1</v>
      </c>
      <c r="E695" t="inlineStr">
        <is>
          <t>Tome 023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 (Emelectric)_BS1C_BB_CGE Distribucion_Empresa Eléctrica Carén S.A.</t>
        </is>
      </c>
      <c r="K695" t="inlineStr">
        <is>
          <t>Tome 023</t>
        </is>
      </c>
      <c r="L695" t="inlineStr">
        <is>
          <t>-1</t>
        </is>
      </c>
      <c r="M695" t="n">
        <v>211.771827313795</v>
      </c>
      <c r="N695" t="n">
        <v>1</v>
      </c>
      <c r="O695" t="inlineStr">
        <is>
          <t>5</t>
        </is>
      </c>
      <c r="P695" s="2" t="n">
        <v>44664.00964181713</v>
      </c>
      <c r="Q695" t="n">
        <v>25</v>
      </c>
      <c r="R695" t="inlineStr">
        <is>
          <t>LAGUNILLAS 220</t>
        </is>
      </c>
      <c r="S695" t="n">
        <v>63.99774782212723</v>
      </c>
      <c r="T695" t="n">
        <v>5089.380837748678</v>
      </c>
      <c r="U695" t="n">
        <v>0.4220668328359755</v>
      </c>
      <c r="V695" t="n">
        <v>2265.122513461348</v>
      </c>
      <c r="W695" t="inlineStr">
        <is>
          <t>EMELECTRIC</t>
        </is>
      </c>
      <c r="X695" t="n">
        <v>87.8722365466905</v>
      </c>
      <c r="Y695" t="n">
        <v>5.089380837748677</v>
      </c>
      <c r="Z695" t="n">
        <v>5623.625235081411</v>
      </c>
      <c r="AA695" t="n">
        <v>2941.717549949803</v>
      </c>
      <c r="AB695" t="n">
        <v>2265.122513461348</v>
      </c>
      <c r="AC695" t="n">
        <v>2941.717549949803</v>
      </c>
      <c r="AD695" s="2" t="n">
        <v>44197</v>
      </c>
    </row>
    <row r="696">
      <c r="A696" t="n">
        <v>-1</v>
      </c>
      <c r="B696" t="inlineStr">
        <is>
          <t>01-01-2021</t>
        </is>
      </c>
      <c r="C696" t="n">
        <v>2021</v>
      </c>
      <c r="D696" t="n">
        <v>1</v>
      </c>
      <c r="E696" t="inlineStr">
        <is>
          <t>Villa Prat 13.2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 (Emelectric)_BS1C_BB_CGE Distribucion_Empresa Eléctrica Carén S.A.</t>
        </is>
      </c>
      <c r="K696" t="inlineStr">
        <is>
          <t>Villa Prat 13.2</t>
        </is>
      </c>
      <c r="L696" t="inlineStr">
        <is>
          <t>-1</t>
        </is>
      </c>
      <c r="M696" t="n">
        <v>611.695317116822</v>
      </c>
      <c r="N696" t="n">
        <v>2</v>
      </c>
      <c r="O696" t="inlineStr">
        <is>
          <t>5</t>
        </is>
      </c>
      <c r="P696" s="2" t="n">
        <v>44664.00964181713</v>
      </c>
      <c r="Q696" t="n">
        <v>8</v>
      </c>
      <c r="R696" t="inlineStr">
        <is>
          <t>ALTO JAHUEL 220</t>
        </is>
      </c>
      <c r="S696" t="n">
        <v>217.4237866058317</v>
      </c>
      <c r="T696" t="n">
        <v>18519.01539923538</v>
      </c>
      <c r="U696" t="n">
        <v>0.6552508104245778</v>
      </c>
      <c r="V696" t="n">
        <v>3877.94412340577</v>
      </c>
      <c r="W696" t="inlineStr">
        <is>
          <t>EMELECTRIC</t>
        </is>
      </c>
      <c r="X696" t="n">
        <v>94.11573940730557</v>
      </c>
      <c r="Y696" t="n">
        <v>18.51901539923539</v>
      </c>
      <c r="Z696" t="n">
        <v>20463.00044114407</v>
      </c>
      <c r="AA696" t="n">
        <v>5036.291069358143</v>
      </c>
      <c r="AB696" t="n">
        <v>3877.94412340577</v>
      </c>
      <c r="AC696" t="n">
        <v>5036.291069358143</v>
      </c>
      <c r="AD696" s="2" t="n">
        <v>44197</v>
      </c>
    </row>
    <row r="697">
      <c r="A697" t="n">
        <v>-1</v>
      </c>
      <c r="B697" t="inlineStr">
        <is>
          <t>01-01-2021</t>
        </is>
      </c>
      <c r="C697" t="n">
        <v>2021</v>
      </c>
      <c r="D697" t="n">
        <v>1</v>
      </c>
      <c r="E697" t="inlineStr">
        <is>
          <t>Villa Prat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 (Emelectric)_BS1C_BB_CGE Distribucion_Empresa Eléctrica Carén S.A.</t>
        </is>
      </c>
      <c r="K697" t="inlineStr">
        <is>
          <t>Villa Prat 13.2</t>
        </is>
      </c>
      <c r="L697" t="inlineStr">
        <is>
          <t>-1</t>
        </is>
      </c>
      <c r="M697" t="n">
        <v>611.695317116822</v>
      </c>
      <c r="N697" t="n">
        <v>2</v>
      </c>
      <c r="O697" t="inlineStr">
        <is>
          <t>5</t>
        </is>
      </c>
      <c r="P697" s="2" t="n">
        <v>44664.00964181713</v>
      </c>
      <c r="Q697" t="n">
        <v>34</v>
      </c>
      <c r="R697" t="inlineStr">
        <is>
          <t>CHARRUA 220</t>
        </is>
      </c>
      <c r="S697" t="n">
        <v>66.79085821937876</v>
      </c>
      <c r="T697" t="n">
        <v>5247.921836262008</v>
      </c>
      <c r="U697" t="n">
        <v>0.2012878381910544</v>
      </c>
      <c r="V697" t="n">
        <v>1068.017704111647</v>
      </c>
      <c r="W697" t="inlineStr">
        <is>
          <t>EMELECTRIC</t>
        </is>
      </c>
      <c r="X697" t="n">
        <v>86.82039448881606</v>
      </c>
      <c r="Y697" t="n">
        <v>5.247921836262008</v>
      </c>
      <c r="Z697" t="n">
        <v>5798.808658853047</v>
      </c>
      <c r="AA697" t="n">
        <v>1387.035979365775</v>
      </c>
      <c r="AB697" t="n">
        <v>1068.017704111647</v>
      </c>
      <c r="AC697" t="n">
        <v>1387.035979365775</v>
      </c>
      <c r="AD697" s="2" t="n">
        <v>44197</v>
      </c>
    </row>
    <row r="698">
      <c r="A698" t="n">
        <v>-1</v>
      </c>
      <c r="B698" t="inlineStr">
        <is>
          <t>01-01-2021</t>
        </is>
      </c>
      <c r="C698" t="n">
        <v>2021</v>
      </c>
      <c r="D698" t="n">
        <v>1</v>
      </c>
      <c r="E698" t="inlineStr">
        <is>
          <t>Villa Prat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 (Emelectric)_BS1C_BB_CGE Distribucion_Empresa Eléctrica Carén S.A.</t>
        </is>
      </c>
      <c r="K698" t="inlineStr">
        <is>
          <t>Villa Prat 13.2</t>
        </is>
      </c>
      <c r="L698" t="inlineStr">
        <is>
          <t>-1</t>
        </is>
      </c>
      <c r="M698" t="n">
        <v>611.695317116822</v>
      </c>
      <c r="N698" t="n">
        <v>2</v>
      </c>
      <c r="O698" t="inlineStr">
        <is>
          <t>5</t>
        </is>
      </c>
      <c r="P698" s="2" t="n">
        <v>44664.00964181713</v>
      </c>
      <c r="Q698" t="n">
        <v>23</v>
      </c>
      <c r="R698" t="inlineStr">
        <is>
          <t>ITAHUE 220</t>
        </is>
      </c>
      <c r="S698" t="n">
        <v>343.5049283003848</v>
      </c>
      <c r="T698" t="n">
        <v>27545.00618894218</v>
      </c>
      <c r="U698" t="n">
        <v>1.035221979008742</v>
      </c>
      <c r="V698" t="n">
        <v>5710.693052414918</v>
      </c>
      <c r="W698" t="inlineStr">
        <is>
          <t>EMELECTRIC</t>
        </is>
      </c>
      <c r="X698" t="n">
        <v>88.60563100973081</v>
      </c>
      <c r="Y698" t="n">
        <v>27.54500618894218</v>
      </c>
      <c r="Z698" t="n">
        <v>30436.47092700794</v>
      </c>
      <c r="AA698" t="n">
        <v>7416.484483655738</v>
      </c>
      <c r="AB698" t="n">
        <v>5710.693052414918</v>
      </c>
      <c r="AC698" t="n">
        <v>7416.484483655738</v>
      </c>
      <c r="AD698" s="2" t="n">
        <v>44197</v>
      </c>
    </row>
    <row r="699">
      <c r="A699" t="n">
        <v>-1</v>
      </c>
      <c r="B699" t="inlineStr">
        <is>
          <t>01-02-2021</t>
        </is>
      </c>
      <c r="C699" t="n">
        <v>2021</v>
      </c>
      <c r="D699" t="n">
        <v>2</v>
      </c>
      <c r="E699" t="inlineStr">
        <is>
          <t>Alcones 023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 (Emelectric)_BS1C_BB_CGE Distribucion_Empresa Eléctrica Carén S.A.</t>
        </is>
      </c>
      <c r="K699" t="inlineStr">
        <is>
          <t>Alcones 023</t>
        </is>
      </c>
      <c r="L699" t="inlineStr">
        <is>
          <t>-1</t>
        </is>
      </c>
      <c r="M699" t="n">
        <v>617.625749412506</v>
      </c>
      <c r="N699" t="n">
        <v>4</v>
      </c>
      <c r="O699" t="inlineStr">
        <is>
          <t>5</t>
        </is>
      </c>
      <c r="P699" s="2" t="n">
        <v>44664.00964181713</v>
      </c>
      <c r="Q699" t="n">
        <v>13</v>
      </c>
      <c r="R699" t="inlineStr">
        <is>
          <t>MELIPILLA 220</t>
        </is>
      </c>
      <c r="S699" t="n">
        <v>19.62791039252965</v>
      </c>
      <c r="T699" t="n">
        <v>1703.513864678103</v>
      </c>
      <c r="U699" t="n">
        <v>0.1228248750513281</v>
      </c>
      <c r="V699" t="n">
        <v>738.3337715603808</v>
      </c>
      <c r="W699" t="inlineStr">
        <is>
          <t>EMELECTRIC</t>
        </is>
      </c>
      <c r="X699" t="n">
        <v>95.90097592822035</v>
      </c>
      <c r="Y699" t="n">
        <v>1.703513864678103</v>
      </c>
      <c r="Z699" t="n">
        <v>1882.335762075252</v>
      </c>
      <c r="AA699" t="n">
        <v>958.8750280004945</v>
      </c>
      <c r="AB699" t="n">
        <v>738.3337715603808</v>
      </c>
      <c r="AC699" t="n">
        <v>958.8750280004945</v>
      </c>
      <c r="AD699" s="2" t="n">
        <v>44228</v>
      </c>
    </row>
    <row r="700">
      <c r="A700" t="n">
        <v>-1</v>
      </c>
      <c r="B700" t="inlineStr">
        <is>
          <t>01-02-2021</t>
        </is>
      </c>
      <c r="C700" t="n">
        <v>2021</v>
      </c>
      <c r="D700" t="n">
        <v>2</v>
      </c>
      <c r="E700" t="inlineStr">
        <is>
          <t>Alcones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 (Emelectric)_BS1C_BB_CGE Distribucion_Empresa Eléctrica Carén S.A.</t>
        </is>
      </c>
      <c r="K700" t="inlineStr">
        <is>
          <t>Alcones 023</t>
        </is>
      </c>
      <c r="L700" t="inlineStr">
        <is>
          <t>-1</t>
        </is>
      </c>
      <c r="M700" t="n">
        <v>617.625749412506</v>
      </c>
      <c r="N700" t="n">
        <v>4</v>
      </c>
      <c r="O700" t="inlineStr">
        <is>
          <t>5</t>
        </is>
      </c>
      <c r="P700" s="2" t="n">
        <v>44664.00964181713</v>
      </c>
      <c r="Q700" t="n">
        <v>22</v>
      </c>
      <c r="R700" t="inlineStr">
        <is>
          <t>RAPEL 220</t>
        </is>
      </c>
      <c r="S700" t="n">
        <v>614.177451400933</v>
      </c>
      <c r="T700" t="n">
        <v>53181.33070053817</v>
      </c>
      <c r="U700" t="n">
        <v>3.843316339796091</v>
      </c>
      <c r="V700" t="n">
        <v>22933.64779324044</v>
      </c>
      <c r="W700" t="inlineStr">
        <is>
          <t>EMELECTRIC</t>
        </is>
      </c>
      <c r="X700" t="n">
        <v>95.67902760435376</v>
      </c>
      <c r="Y700" t="n">
        <v>53.18133070053818</v>
      </c>
      <c r="Z700" t="n">
        <v>58763.90132656151</v>
      </c>
      <c r="AA700" t="n">
        <v>29783.95817303953</v>
      </c>
      <c r="AB700" t="n">
        <v>22933.64779324044</v>
      </c>
      <c r="AC700" t="n">
        <v>29783.95817303953</v>
      </c>
      <c r="AD700" s="2" t="n">
        <v>44228</v>
      </c>
    </row>
    <row r="701">
      <c r="A701" t="n">
        <v>-1</v>
      </c>
      <c r="B701" t="inlineStr">
        <is>
          <t>01-02-2021</t>
        </is>
      </c>
      <c r="C701" t="n">
        <v>2021</v>
      </c>
      <c r="D701" t="n">
        <v>2</v>
      </c>
      <c r="E701" t="inlineStr">
        <is>
          <t>Alhue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 (Emelectric)_BS1C_BB_CGE Distribucion_Empresa Eléctrica Carén S.A.</t>
        </is>
      </c>
      <c r="K701" t="inlineStr">
        <is>
          <t>Alhue 023</t>
        </is>
      </c>
      <c r="L701" t="inlineStr">
        <is>
          <t>-1</t>
        </is>
      </c>
      <c r="M701" t="n">
        <v>152.071425629307</v>
      </c>
      <c r="N701" t="n">
        <v>1</v>
      </c>
      <c r="O701" t="inlineStr">
        <is>
          <t>5</t>
        </is>
      </c>
      <c r="P701" s="2" t="n">
        <v>44664.00964181713</v>
      </c>
      <c r="Q701" t="n">
        <v>8</v>
      </c>
      <c r="R701" t="inlineStr">
        <is>
          <t>ALTO JAHUEL 220</t>
        </is>
      </c>
      <c r="S701" t="n">
        <v>1.742771736625341</v>
      </c>
      <c r="T701" t="n">
        <v>148.4401368026364</v>
      </c>
      <c r="U701" t="n">
        <v>0.0163983190680093</v>
      </c>
      <c r="V701" t="n">
        <v>97.04950234600155</v>
      </c>
      <c r="W701" t="inlineStr">
        <is>
          <t>EMELECTRIC</t>
        </is>
      </c>
      <c r="X701" t="n">
        <v>94.11573940730558</v>
      </c>
      <c r="Y701" t="n">
        <v>0.1484401368026364</v>
      </c>
      <c r="Z701" t="n">
        <v>164.0222506106479</v>
      </c>
      <c r="AA701" t="n">
        <v>126.0383147350669</v>
      </c>
      <c r="AB701" t="n">
        <v>97.04950234600155</v>
      </c>
      <c r="AC701" t="n">
        <v>126.0383147350669</v>
      </c>
      <c r="AD701" s="2" t="n">
        <v>44228</v>
      </c>
    </row>
    <row r="702">
      <c r="A702" t="n">
        <v>-1</v>
      </c>
      <c r="B702" t="inlineStr">
        <is>
          <t>01-02-2021</t>
        </is>
      </c>
      <c r="C702" t="n">
        <v>2021</v>
      </c>
      <c r="D702" t="n">
        <v>2</v>
      </c>
      <c r="E702" t="inlineStr">
        <is>
          <t>Alhue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 (Emelectric)_BS1C_BB_CGE Distribucion_Empresa Eléctrica Carén S.A.</t>
        </is>
      </c>
      <c r="K702" t="inlineStr">
        <is>
          <t>Alhue 023</t>
        </is>
      </c>
      <c r="L702" t="inlineStr">
        <is>
          <t>-1</t>
        </is>
      </c>
      <c r="M702" t="n">
        <v>152.071425629307</v>
      </c>
      <c r="N702" t="n">
        <v>1</v>
      </c>
      <c r="O702" t="inlineStr">
        <is>
          <t>5</t>
        </is>
      </c>
      <c r="P702" s="2" t="n">
        <v>44664.00964181713</v>
      </c>
      <c r="Q702" t="n">
        <v>23</v>
      </c>
      <c r="R702" t="inlineStr">
        <is>
          <t>ITAHUE 220</t>
        </is>
      </c>
      <c r="S702" t="n">
        <v>0.0982071345463944</v>
      </c>
      <c r="T702" t="n">
        <v>7.875043139157432</v>
      </c>
      <c r="U702" t="n">
        <v>0.0009240636012178476</v>
      </c>
      <c r="V702" t="n">
        <v>5.097499564795957</v>
      </c>
      <c r="W702" t="inlineStr">
        <is>
          <t>EMELECTRIC</t>
        </is>
      </c>
      <c r="X702" t="n">
        <v>88.60563100973081</v>
      </c>
      <c r="Y702" t="n">
        <v>0.007875043139157434</v>
      </c>
      <c r="Z702" t="n">
        <v>8.701705126140808</v>
      </c>
      <c r="AA702" t="n">
        <v>6.620129304929813</v>
      </c>
      <c r="AB702" t="n">
        <v>5.097499564795957</v>
      </c>
      <c r="AC702" t="n">
        <v>6.620129304929813</v>
      </c>
      <c r="AD702" s="2" t="n">
        <v>44228</v>
      </c>
    </row>
    <row r="703">
      <c r="A703" t="n">
        <v>-1</v>
      </c>
      <c r="B703" t="inlineStr">
        <is>
          <t>01-02-2021</t>
        </is>
      </c>
      <c r="C703" t="n">
        <v>2021</v>
      </c>
      <c r="D703" t="n">
        <v>2</v>
      </c>
      <c r="E703" t="inlineStr">
        <is>
          <t>Alhue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 (Emelectric)_BS1C_BB_CGE Distribucion_Empresa Eléctrica Carén S.A.</t>
        </is>
      </c>
      <c r="K703" t="inlineStr">
        <is>
          <t>Alhue 023</t>
        </is>
      </c>
      <c r="L703" t="inlineStr">
        <is>
          <t>-1</t>
        </is>
      </c>
      <c r="M703" t="n">
        <v>152.071425629307</v>
      </c>
      <c r="N703" t="n">
        <v>1</v>
      </c>
      <c r="O703" t="inlineStr">
        <is>
          <t>5</t>
        </is>
      </c>
      <c r="P703" s="2" t="n">
        <v>44664.00964181713</v>
      </c>
      <c r="Q703" t="n">
        <v>13</v>
      </c>
      <c r="R703" t="inlineStr">
        <is>
          <t>MELIPILLA 220</t>
        </is>
      </c>
      <c r="S703" t="n">
        <v>25.45962944249803</v>
      </c>
      <c r="T703" t="n">
        <v>2209.650995827304</v>
      </c>
      <c r="U703" t="n">
        <v>0.2395581235209802</v>
      </c>
      <c r="V703" t="n">
        <v>1440.049116868696</v>
      </c>
      <c r="W703" t="inlineStr">
        <is>
          <t>EMELECTRIC</t>
        </is>
      </c>
      <c r="X703" t="n">
        <v>95.90097592822033</v>
      </c>
      <c r="Y703" t="n">
        <v>2.209650995827304</v>
      </c>
      <c r="Z703" t="n">
        <v>2441.603310306413</v>
      </c>
      <c r="AA703" t="n">
        <v>1870.193658271033</v>
      </c>
      <c r="AB703" t="n">
        <v>1440.049116868696</v>
      </c>
      <c r="AC703" t="n">
        <v>1870.193658271033</v>
      </c>
      <c r="AD703" s="2" t="n">
        <v>44228</v>
      </c>
    </row>
    <row r="704">
      <c r="A704" t="n">
        <v>-1</v>
      </c>
      <c r="B704" t="inlineStr">
        <is>
          <t>01-02-2021</t>
        </is>
      </c>
      <c r="C704" t="n">
        <v>2021</v>
      </c>
      <c r="D704" t="n">
        <v>2</v>
      </c>
      <c r="E704" t="inlineStr">
        <is>
          <t>Alhue 023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 (Emelectric)_BS1C_BB_CGE Distribucion_Empresa Eléctrica Carén S.A.</t>
        </is>
      </c>
      <c r="K704" t="inlineStr">
        <is>
          <t>Alhue 023</t>
        </is>
      </c>
      <c r="L704" t="inlineStr">
        <is>
          <t>-1</t>
        </is>
      </c>
      <c r="M704" t="n">
        <v>152.071425629307</v>
      </c>
      <c r="N704" t="n">
        <v>1</v>
      </c>
      <c r="O704" t="inlineStr">
        <is>
          <t>5</t>
        </is>
      </c>
      <c r="P704" s="2" t="n">
        <v>44664.00964181713</v>
      </c>
      <c r="Q704" t="n">
        <v>22</v>
      </c>
      <c r="R704" t="inlineStr">
        <is>
          <t>RAPEL 220</t>
        </is>
      </c>
      <c r="S704" t="n">
        <v>128.7545513539964</v>
      </c>
      <c r="T704" t="n">
        <v>11148.79479723261</v>
      </c>
      <c r="U704" t="n">
        <v>1.21149440869956</v>
      </c>
      <c r="V704" t="n">
        <v>7229.169710778968</v>
      </c>
      <c r="W704" t="inlineStr">
        <is>
          <t>EMELECTRIC</t>
        </is>
      </c>
      <c r="X704" t="n">
        <v>95.67902760435375</v>
      </c>
      <c r="Y704" t="n">
        <v>11.14879479723261</v>
      </c>
      <c r="Z704" t="n">
        <v>12319.1102731852</v>
      </c>
      <c r="AA704" t="n">
        <v>9388.532091920737</v>
      </c>
      <c r="AB704" t="n">
        <v>7229.169710778968</v>
      </c>
      <c r="AC704" t="n">
        <v>9388.532091920737</v>
      </c>
      <c r="AD704" s="2" t="n">
        <v>44228</v>
      </c>
    </row>
    <row r="705">
      <c r="A705" t="n">
        <v>-1</v>
      </c>
      <c r="B705" t="inlineStr">
        <is>
          <t>01-02-2021</t>
        </is>
      </c>
      <c r="C705" t="n">
        <v>2021</v>
      </c>
      <c r="D705" t="n">
        <v>2</v>
      </c>
      <c r="E705" t="inlineStr">
        <is>
          <t>Ancoa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 (Emelectric)_BS1C_BB_CGE Distribucion_Empresa Eléctrica Carén S.A.</t>
        </is>
      </c>
      <c r="K705" t="inlineStr">
        <is>
          <t>Ancoa 13.2</t>
        </is>
      </c>
      <c r="L705" t="inlineStr">
        <is>
          <t>-1</t>
        </is>
      </c>
      <c r="M705" t="n">
        <v>59.2682976177302</v>
      </c>
      <c r="N705" t="n">
        <v>1</v>
      </c>
      <c r="O705" t="inlineStr">
        <is>
          <t>5</t>
        </is>
      </c>
      <c r="P705" s="2" t="n">
        <v>44664.00964181713</v>
      </c>
      <c r="Q705" t="n">
        <v>33</v>
      </c>
      <c r="R705" t="inlineStr">
        <is>
          <t>ANCOA 220</t>
        </is>
      </c>
      <c r="S705" t="n">
        <v>60.82091760296591</v>
      </c>
      <c r="T705" t="n">
        <v>5046.022548760392</v>
      </c>
      <c r="U705" t="n">
        <v>0.5790124845096287</v>
      </c>
      <c r="V705" t="n">
        <v>3247.571948817213</v>
      </c>
      <c r="W705" t="inlineStr">
        <is>
          <t>EMELECTRIC</t>
        </is>
      </c>
      <c r="X705" t="n">
        <v>91.67430784076574</v>
      </c>
      <c r="Y705" t="n">
        <v>5.046022548760391</v>
      </c>
      <c r="Z705" t="n">
        <v>5575.715523492146</v>
      </c>
      <c r="AA705" t="n">
        <v>4217.625907554821</v>
      </c>
      <c r="AB705" t="n">
        <v>3247.571948817213</v>
      </c>
      <c r="AC705" t="n">
        <v>4217.625907554821</v>
      </c>
      <c r="AD705" s="2" t="n">
        <v>44228</v>
      </c>
    </row>
    <row r="706">
      <c r="A706" t="n">
        <v>-1</v>
      </c>
      <c r="B706" t="inlineStr">
        <is>
          <t>01-02-2021</t>
        </is>
      </c>
      <c r="C706" t="n">
        <v>2021</v>
      </c>
      <c r="D706" t="n">
        <v>2</v>
      </c>
      <c r="E706" t="inlineStr">
        <is>
          <t>Bollenar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 (Emelectric)_BS1C_BB_CGE Distribucion_Empresa Eléctrica Carén S.A.</t>
        </is>
      </c>
      <c r="K706" t="inlineStr">
        <is>
          <t>Bollenar 13.2</t>
        </is>
      </c>
      <c r="L706" t="inlineStr">
        <is>
          <t>-1</t>
        </is>
      </c>
      <c r="M706" t="n">
        <v>790.223885065314</v>
      </c>
      <c r="N706" t="n">
        <v>5</v>
      </c>
      <c r="O706" t="inlineStr">
        <is>
          <t>5</t>
        </is>
      </c>
      <c r="P706" s="2" t="n">
        <v>44664.00964181713</v>
      </c>
      <c r="Q706" t="n">
        <v>8</v>
      </c>
      <c r="R706" t="inlineStr">
        <is>
          <t>ALTO JAHUEL 220</t>
        </is>
      </c>
      <c r="S706" t="n">
        <v>0.8570597970482722</v>
      </c>
      <c r="T706" t="n">
        <v>72.99984894650341</v>
      </c>
      <c r="U706" t="n">
        <v>0.005031662694031629</v>
      </c>
      <c r="V706" t="n">
        <v>29.77868392507083</v>
      </c>
      <c r="W706" t="inlineStr">
        <is>
          <t>EMELECTRIC</t>
        </is>
      </c>
      <c r="X706" t="n">
        <v>94.11573940730557</v>
      </c>
      <c r="Y706" t="n">
        <v>0.07299984894650341</v>
      </c>
      <c r="Z706" t="n">
        <v>80.66281651547338</v>
      </c>
      <c r="AA706" t="n">
        <v>38.67361548710497</v>
      </c>
      <c r="AB706" t="n">
        <v>29.77868392507083</v>
      </c>
      <c r="AC706" t="n">
        <v>38.67361548710497</v>
      </c>
      <c r="AD706" s="2" t="n">
        <v>44228</v>
      </c>
    </row>
    <row r="707">
      <c r="A707" t="n">
        <v>-1</v>
      </c>
      <c r="B707" t="inlineStr">
        <is>
          <t>01-02-2021</t>
        </is>
      </c>
      <c r="C707" t="n">
        <v>2021</v>
      </c>
      <c r="D707" t="n">
        <v>2</v>
      </c>
      <c r="E707" t="inlineStr">
        <is>
          <t>Bollenar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 (Emelectric)_BS1C_BB_CGE Distribucion_Empresa Eléctrica Carén S.A.</t>
        </is>
      </c>
      <c r="K707" t="inlineStr">
        <is>
          <t>Bollenar 13.2</t>
        </is>
      </c>
      <c r="L707" t="inlineStr">
        <is>
          <t>-1</t>
        </is>
      </c>
      <c r="M707" t="n">
        <v>790.223885065314</v>
      </c>
      <c r="N707" t="n">
        <v>5</v>
      </c>
      <c r="O707" t="inlineStr">
        <is>
          <t>5</t>
        </is>
      </c>
      <c r="P707" s="2" t="n">
        <v>44664.00964181713</v>
      </c>
      <c r="Q707" t="n">
        <v>13</v>
      </c>
      <c r="R707" t="inlineStr">
        <is>
          <t>MELIPILLA 220</t>
        </is>
      </c>
      <c r="S707" t="n">
        <v>754.0450911397741</v>
      </c>
      <c r="T707" t="n">
        <v>65443.8624214403</v>
      </c>
      <c r="U707" t="n">
        <v>4.426879627037255</v>
      </c>
      <c r="V707" t="n">
        <v>26611.17896442661</v>
      </c>
      <c r="W707" t="inlineStr">
        <is>
          <t>EMELECTRIC</t>
        </is>
      </c>
      <c r="X707" t="n">
        <v>95.9009759282203</v>
      </c>
      <c r="Y707" t="n">
        <v>65.44386242144029</v>
      </c>
      <c r="Z707" t="n">
        <v>72313.66013418818</v>
      </c>
      <c r="AA707" t="n">
        <v>34559.97268107352</v>
      </c>
      <c r="AB707" t="n">
        <v>26611.17896442661</v>
      </c>
      <c r="AC707" t="n">
        <v>34559.97268107352</v>
      </c>
      <c r="AD707" s="2" t="n">
        <v>44228</v>
      </c>
    </row>
    <row r="708">
      <c r="A708" t="n">
        <v>-1</v>
      </c>
      <c r="B708" t="inlineStr">
        <is>
          <t>01-02-2021</t>
        </is>
      </c>
      <c r="C708" t="n">
        <v>2021</v>
      </c>
      <c r="D708" t="n">
        <v>2</v>
      </c>
      <c r="E708" t="inlineStr">
        <is>
          <t>Bollenar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 (Emelectric)_BS1C_BB_CGE Distribucion_Empresa Eléctrica Carén S.A.</t>
        </is>
      </c>
      <c r="K708" t="inlineStr">
        <is>
          <t>Bollenar 13.2</t>
        </is>
      </c>
      <c r="L708" t="inlineStr">
        <is>
          <t>-1</t>
        </is>
      </c>
      <c r="M708" t="n">
        <v>790.223885065314</v>
      </c>
      <c r="N708" t="n">
        <v>5</v>
      </c>
      <c r="O708" t="inlineStr">
        <is>
          <t>5</t>
        </is>
      </c>
      <c r="P708" s="2" t="n">
        <v>44664.00964181713</v>
      </c>
      <c r="Q708" t="n">
        <v>22</v>
      </c>
      <c r="R708" t="inlineStr">
        <is>
          <t>RAPEL 220</t>
        </is>
      </c>
      <c r="S708" t="n">
        <v>56.02280782351171</v>
      </c>
      <c r="T708" t="n">
        <v>4850.988037478361</v>
      </c>
      <c r="U708" t="n">
        <v>0.328901055808817</v>
      </c>
      <c r="V708" t="n">
        <v>1962.602165905635</v>
      </c>
      <c r="W708" t="inlineStr">
        <is>
          <t>EMELECTRIC</t>
        </is>
      </c>
      <c r="X708" t="n">
        <v>95.67902760435376</v>
      </c>
      <c r="Y708" t="n">
        <v>4.850988037478361</v>
      </c>
      <c r="Z708" t="n">
        <v>5360.207776219183</v>
      </c>
      <c r="AA708" t="n">
        <v>2548.83398169563</v>
      </c>
      <c r="AB708" t="n">
        <v>1962.602165905635</v>
      </c>
      <c r="AC708" t="n">
        <v>2548.83398169563</v>
      </c>
      <c r="AD708" s="2" t="n">
        <v>44228</v>
      </c>
    </row>
    <row r="709">
      <c r="A709" t="n">
        <v>-1</v>
      </c>
      <c r="B709" t="inlineStr">
        <is>
          <t>01-02-2021</t>
        </is>
      </c>
      <c r="C709" t="n">
        <v>2021</v>
      </c>
      <c r="D709" t="n">
        <v>2</v>
      </c>
      <c r="E709" t="inlineStr">
        <is>
          <t>Cauquenes 13.8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 (Emelectric)_BS1C_BB_CGE Distribucion_Empresa Eléctrica Carén S.A.</t>
        </is>
      </c>
      <c r="K709" t="inlineStr">
        <is>
          <t>Cauquenes 13.8</t>
        </is>
      </c>
      <c r="L709" t="inlineStr">
        <is>
          <t>-1</t>
        </is>
      </c>
      <c r="M709" t="n">
        <v>783.636143055206</v>
      </c>
      <c r="N709" t="n">
        <v>6</v>
      </c>
      <c r="O709" t="inlineStr">
        <is>
          <t>5</t>
        </is>
      </c>
      <c r="P709" s="2" t="n">
        <v>44664.00964181713</v>
      </c>
      <c r="Q709" t="n">
        <v>8</v>
      </c>
      <c r="R709" t="inlineStr">
        <is>
          <t>ALTO JAHUEL 220</t>
        </is>
      </c>
      <c r="S709" t="n">
        <v>104.7134467224673</v>
      </c>
      <c r="T709" t="n">
        <v>8918.941035076125</v>
      </c>
      <c r="U709" t="n">
        <v>0.7899937936186554</v>
      </c>
      <c r="V709" t="n">
        <v>4675.388020512984</v>
      </c>
      <c r="W709" t="inlineStr">
        <is>
          <t>EMELECTRIC</t>
        </is>
      </c>
      <c r="X709" t="n">
        <v>94.11573940730558</v>
      </c>
      <c r="Y709" t="n">
        <v>8.918941035076124</v>
      </c>
      <c r="Z709" t="n">
        <v>9855.183464172513</v>
      </c>
      <c r="AA709" t="n">
        <v>6071.932494172707</v>
      </c>
      <c r="AB709" t="n">
        <v>4675.388020512984</v>
      </c>
      <c r="AC709" t="n">
        <v>6071.932494172707</v>
      </c>
      <c r="AD709" s="2" t="n">
        <v>44228</v>
      </c>
    </row>
    <row r="710">
      <c r="A710" t="n">
        <v>-1</v>
      </c>
      <c r="B710" t="inlineStr">
        <is>
          <t>01-02-2021</t>
        </is>
      </c>
      <c r="C710" t="n">
        <v>2021</v>
      </c>
      <c r="D710" t="n">
        <v>2</v>
      </c>
      <c r="E710" t="inlineStr">
        <is>
          <t>Cauquenes 13.8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 (Emelectric)_BS1C_BB_CGE Distribucion_Empresa Eléctrica Carén S.A.</t>
        </is>
      </c>
      <c r="K710" t="inlineStr">
        <is>
          <t>Cauquenes 13.8</t>
        </is>
      </c>
      <c r="L710" t="inlineStr">
        <is>
          <t>-1</t>
        </is>
      </c>
      <c r="M710" t="n">
        <v>783.636143055206</v>
      </c>
      <c r="N710" t="n">
        <v>6</v>
      </c>
      <c r="O710" t="inlineStr">
        <is>
          <t>5</t>
        </is>
      </c>
      <c r="P710" s="2" t="n">
        <v>44664.00964181713</v>
      </c>
      <c r="Q710" t="n">
        <v>34</v>
      </c>
      <c r="R710" t="inlineStr">
        <is>
          <t>CHARRUA 220</t>
        </is>
      </c>
      <c r="S710" t="n">
        <v>571.8178453283648</v>
      </c>
      <c r="T710" t="n">
        <v>44929.13307097386</v>
      </c>
      <c r="U710" t="n">
        <v>4.313987964574149</v>
      </c>
      <c r="V710" t="n">
        <v>22889.68654487999</v>
      </c>
      <c r="W710" t="inlineStr">
        <is>
          <t>EMELECTRIC</t>
        </is>
      </c>
      <c r="X710" t="n">
        <v>86.82039448881605</v>
      </c>
      <c r="Y710" t="n">
        <v>44.92913307097385</v>
      </c>
      <c r="Z710" t="n">
        <v>49645.45090715343</v>
      </c>
      <c r="AA710" t="n">
        <v>29726.86564270128</v>
      </c>
      <c r="AB710" t="n">
        <v>22889.68654487999</v>
      </c>
      <c r="AC710" t="n">
        <v>29726.86564270128</v>
      </c>
      <c r="AD710" s="2" t="n">
        <v>44228</v>
      </c>
    </row>
    <row r="711">
      <c r="A711" t="n">
        <v>-1</v>
      </c>
      <c r="B711" t="inlineStr">
        <is>
          <t>01-02-2021</t>
        </is>
      </c>
      <c r="C711" t="n">
        <v>2021</v>
      </c>
      <c r="D711" t="n">
        <v>2</v>
      </c>
      <c r="E711" t="inlineStr">
        <is>
          <t>Cauquenes 13.8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 (Emelectric)_BS1C_BB_CGE Distribucion_Empresa Eléctrica Carén S.A.</t>
        </is>
      </c>
      <c r="K711" t="inlineStr">
        <is>
          <t>Cauquenes 13.8</t>
        </is>
      </c>
      <c r="L711" t="inlineStr">
        <is>
          <t>-1</t>
        </is>
      </c>
      <c r="M711" t="n">
        <v>783.636143055206</v>
      </c>
      <c r="N711" t="n">
        <v>6</v>
      </c>
      <c r="O711" t="inlineStr">
        <is>
          <t>5</t>
        </is>
      </c>
      <c r="P711" s="2" t="n">
        <v>44664.00964181713</v>
      </c>
      <c r="Q711" t="n">
        <v>23</v>
      </c>
      <c r="R711" t="inlineStr">
        <is>
          <t>ITAHUE 220</t>
        </is>
      </c>
      <c r="S711" t="n">
        <v>127.6333491351616</v>
      </c>
      <c r="T711" t="n">
        <v>10234.67526139568</v>
      </c>
      <c r="U711" t="n">
        <v>0.9629093190178285</v>
      </c>
      <c r="V711" t="n">
        <v>5311.787877114089</v>
      </c>
      <c r="W711" t="inlineStr">
        <is>
          <t>EMELECTRIC</t>
        </is>
      </c>
      <c r="X711" t="n">
        <v>88.6056310097308</v>
      </c>
      <c r="Y711" t="n">
        <v>10.23467526139568</v>
      </c>
      <c r="Z711" t="n">
        <v>11309.03343800627</v>
      </c>
      <c r="AA711" t="n">
        <v>6898.425814433881</v>
      </c>
      <c r="AB711" t="n">
        <v>5311.787877114089</v>
      </c>
      <c r="AC711" t="n">
        <v>6898.425814433881</v>
      </c>
      <c r="AD711" s="2" t="n">
        <v>44228</v>
      </c>
    </row>
    <row r="712">
      <c r="A712" t="n">
        <v>-1</v>
      </c>
      <c r="B712" t="inlineStr">
        <is>
          <t>01-02-2021</t>
        </is>
      </c>
      <c r="C712" t="n">
        <v>2021</v>
      </c>
      <c r="D712" t="n">
        <v>2</v>
      </c>
      <c r="E712" t="inlineStr">
        <is>
          <t>Chillan 015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 (Emelectric)_BS1C_BB_CGE Distribucion_Empresa Eléctrica Carén S.A.</t>
        </is>
      </c>
      <c r="K712" t="inlineStr">
        <is>
          <t>Chillan 015</t>
        </is>
      </c>
      <c r="L712" t="inlineStr">
        <is>
          <t>-1</t>
        </is>
      </c>
      <c r="M712" t="n">
        <v>119.833962418364</v>
      </c>
      <c r="N712" t="n">
        <v>2</v>
      </c>
      <c r="O712" t="inlineStr">
        <is>
          <t>5</t>
        </is>
      </c>
      <c r="P712" s="2" t="n">
        <v>44664.00964181713</v>
      </c>
      <c r="Q712" t="n">
        <v>8</v>
      </c>
      <c r="R712" t="inlineStr">
        <is>
          <t>ALTO JAHUEL 220</t>
        </is>
      </c>
      <c r="S712" t="n">
        <v>6.07235698484248</v>
      </c>
      <c r="T712" t="n">
        <v>517.2114526540778</v>
      </c>
      <c r="U712" t="n">
        <v>0.08159297079431088</v>
      </c>
      <c r="V712" t="n">
        <v>482.8883483531945</v>
      </c>
      <c r="W712" t="inlineStr">
        <is>
          <t>EMELECTRIC</t>
        </is>
      </c>
      <c r="X712" t="n">
        <v>94.11573940730557</v>
      </c>
      <c r="Y712" t="n">
        <v>0.5172114526540778</v>
      </c>
      <c r="Z712" t="n">
        <v>571.5043675735666</v>
      </c>
      <c r="AA712" t="n">
        <v>627.1277251340189</v>
      </c>
      <c r="AB712" t="n">
        <v>482.8883483531945</v>
      </c>
      <c r="AC712" t="n">
        <v>627.1277251340189</v>
      </c>
      <c r="AD712" s="2" t="n">
        <v>44228</v>
      </c>
    </row>
    <row r="713">
      <c r="A713" t="n">
        <v>-1</v>
      </c>
      <c r="B713" t="inlineStr">
        <is>
          <t>01-02-2021</t>
        </is>
      </c>
      <c r="C713" t="n">
        <v>2021</v>
      </c>
      <c r="D713" t="n">
        <v>2</v>
      </c>
      <c r="E713" t="inlineStr">
        <is>
          <t>Chillan 015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 (Emelectric)_BS1C_BB_CGE Distribucion_Empresa Eléctrica Carén S.A.</t>
        </is>
      </c>
      <c r="K713" t="inlineStr">
        <is>
          <t>Chillan 015</t>
        </is>
      </c>
      <c r="L713" t="inlineStr">
        <is>
          <t>-1</t>
        </is>
      </c>
      <c r="M713" t="n">
        <v>119.833962418364</v>
      </c>
      <c r="N713" t="n">
        <v>2</v>
      </c>
      <c r="O713" t="inlineStr">
        <is>
          <t>5</t>
        </is>
      </c>
      <c r="P713" s="2" t="n">
        <v>44664.00964181713</v>
      </c>
      <c r="Q713" t="n">
        <v>34</v>
      </c>
      <c r="R713" t="inlineStr">
        <is>
          <t>CHARRUA 220</t>
        </is>
      </c>
      <c r="S713" t="n">
        <v>111.7301820341709</v>
      </c>
      <c r="T713" t="n">
        <v>8778.914924865117</v>
      </c>
      <c r="U713" t="n">
        <v>1.501294720042488</v>
      </c>
      <c r="V713" t="n">
        <v>7965.753691352297</v>
      </c>
      <c r="W713" t="inlineStr">
        <is>
          <t>EMELECTRIC</t>
        </is>
      </c>
      <c r="X713" t="n">
        <v>86.82039448881606</v>
      </c>
      <c r="Y713" t="n">
        <v>8.778914924865118</v>
      </c>
      <c r="Z713" t="n">
        <v>9700.458480513942</v>
      </c>
      <c r="AA713" t="n">
        <v>10345.13466409389</v>
      </c>
      <c r="AB713" t="n">
        <v>7965.753691352297</v>
      </c>
      <c r="AC713" t="n">
        <v>10345.13466409389</v>
      </c>
      <c r="AD713" s="2" t="n">
        <v>44228</v>
      </c>
    </row>
    <row r="714">
      <c r="A714" t="n">
        <v>-1</v>
      </c>
      <c r="B714" t="inlineStr">
        <is>
          <t>01-02-2021</t>
        </is>
      </c>
      <c r="C714" t="n">
        <v>2021</v>
      </c>
      <c r="D714" t="n">
        <v>2</v>
      </c>
      <c r="E714" t="inlineStr">
        <is>
          <t>Chillan 015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 (Emelectric)_BS1C_BB_CGE Distribucion_Empresa Eléctrica Carén S.A.</t>
        </is>
      </c>
      <c r="K714" t="inlineStr">
        <is>
          <t>Chillan 015</t>
        </is>
      </c>
      <c r="L714" t="inlineStr">
        <is>
          <t>-1</t>
        </is>
      </c>
      <c r="M714" t="n">
        <v>119.833962418364</v>
      </c>
      <c r="N714" t="n">
        <v>2</v>
      </c>
      <c r="O714" t="inlineStr">
        <is>
          <t>5</t>
        </is>
      </c>
      <c r="P714" s="2" t="n">
        <v>44664.00964181713</v>
      </c>
      <c r="Q714" t="n">
        <v>23</v>
      </c>
      <c r="R714" t="inlineStr">
        <is>
          <t>ITAHUE 220</t>
        </is>
      </c>
      <c r="S714" t="n">
        <v>5.170649806033871</v>
      </c>
      <c r="T714" t="n">
        <v>414.6245633585459</v>
      </c>
      <c r="U714" t="n">
        <v>0.06947692299125836</v>
      </c>
      <c r="V714" t="n">
        <v>383.2621307067466</v>
      </c>
      <c r="W714" t="inlineStr">
        <is>
          <t>EMELECTRIC</t>
        </is>
      </c>
      <c r="X714" t="n">
        <v>88.60563100973081</v>
      </c>
      <c r="Y714" t="n">
        <v>0.4146245633585459</v>
      </c>
      <c r="Z714" t="n">
        <v>458.1486887939733</v>
      </c>
      <c r="AA714" t="n">
        <v>497.7430268918786</v>
      </c>
      <c r="AB714" t="n">
        <v>383.2621307067466</v>
      </c>
      <c r="AC714" t="n">
        <v>497.7430268918786</v>
      </c>
      <c r="AD714" s="2" t="n">
        <v>44228</v>
      </c>
    </row>
    <row r="715">
      <c r="A715" t="n">
        <v>-1</v>
      </c>
      <c r="B715" t="inlineStr">
        <is>
          <t>01-02-2021</t>
        </is>
      </c>
      <c r="C715" t="n">
        <v>2021</v>
      </c>
      <c r="D715" t="n">
        <v>2</v>
      </c>
      <c r="E715" t="inlineStr">
        <is>
          <t>Chocalan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 (Emelectric)_BS1C_BB_CGE Distribucion_Empresa Eléctrica Carén S.A.</t>
        </is>
      </c>
      <c r="K715" t="inlineStr">
        <is>
          <t>Chocalan 13.2</t>
        </is>
      </c>
      <c r="L715" t="inlineStr">
        <is>
          <t>-1</t>
        </is>
      </c>
      <c r="M715" t="n">
        <v>446.688468997485</v>
      </c>
      <c r="N715" t="n">
        <v>2</v>
      </c>
      <c r="O715" t="inlineStr">
        <is>
          <t>5</t>
        </is>
      </c>
      <c r="P715" s="2" t="n">
        <v>44664.00964181713</v>
      </c>
      <c r="Q715" t="n">
        <v>8</v>
      </c>
      <c r="R715" t="inlineStr">
        <is>
          <t>ALTO JAHUEL 220</t>
        </is>
      </c>
      <c r="S715" t="n">
        <v>19.82725668205153</v>
      </c>
      <c r="T715" t="n">
        <v>1688.781515359996</v>
      </c>
      <c r="U715" t="n">
        <v>0.09671258083608103</v>
      </c>
      <c r="V715" t="n">
        <v>572.3701192672626</v>
      </c>
      <c r="W715" t="inlineStr">
        <is>
          <t>EMELECTRIC</t>
        </is>
      </c>
      <c r="X715" t="n">
        <v>94.11573940730558</v>
      </c>
      <c r="Y715" t="n">
        <v>1.688781515359996</v>
      </c>
      <c r="Z715" t="n">
        <v>1866.05692304972</v>
      </c>
      <c r="AA715" t="n">
        <v>743.337817230211</v>
      </c>
      <c r="AB715" t="n">
        <v>572.3701192672626</v>
      </c>
      <c r="AC715" t="n">
        <v>743.337817230211</v>
      </c>
      <c r="AD715" s="2" t="n">
        <v>44228</v>
      </c>
    </row>
    <row r="716">
      <c r="A716" t="n">
        <v>-1</v>
      </c>
      <c r="B716" t="inlineStr">
        <is>
          <t>01-02-2021</t>
        </is>
      </c>
      <c r="C716" t="n">
        <v>2021</v>
      </c>
      <c r="D716" t="n">
        <v>2</v>
      </c>
      <c r="E716" t="inlineStr">
        <is>
          <t>Chocalan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 (Emelectric)_BS1C_BB_CGE Distribucion_Empresa Eléctrica Carén S.A.</t>
        </is>
      </c>
      <c r="K716" t="inlineStr">
        <is>
          <t>Chocalan 13.2</t>
        </is>
      </c>
      <c r="L716" t="inlineStr">
        <is>
          <t>-1</t>
        </is>
      </c>
      <c r="M716" t="n">
        <v>446.688468997485</v>
      </c>
      <c r="N716" t="n">
        <v>2</v>
      </c>
      <c r="O716" t="inlineStr">
        <is>
          <t>5</t>
        </is>
      </c>
      <c r="P716" s="2" t="n">
        <v>44664.00964181713</v>
      </c>
      <c r="Q716" t="n">
        <v>23</v>
      </c>
      <c r="R716" t="inlineStr">
        <is>
          <t>ITAHUE 220</t>
        </is>
      </c>
      <c r="S716" t="n">
        <v>2.750617968928066</v>
      </c>
      <c r="T716" t="n">
        <v>220.5668179272358</v>
      </c>
      <c r="U716" t="n">
        <v>0.01341685170747523</v>
      </c>
      <c r="V716" t="n">
        <v>74.01264983238244</v>
      </c>
      <c r="W716" t="inlineStr">
        <is>
          <t>EMELECTRIC</t>
        </is>
      </c>
      <c r="X716" t="n">
        <v>88.60563100973081</v>
      </c>
      <c r="Y716" t="n">
        <v>0.2205668179272358</v>
      </c>
      <c r="Z716" t="n">
        <v>243.7202408035755</v>
      </c>
      <c r="AA716" t="n">
        <v>96.12032445763953</v>
      </c>
      <c r="AB716" t="n">
        <v>74.01264983238244</v>
      </c>
      <c r="AC716" t="n">
        <v>96.12032445763953</v>
      </c>
      <c r="AD716" s="2" t="n">
        <v>44228</v>
      </c>
    </row>
    <row r="717">
      <c r="A717" t="n">
        <v>-1</v>
      </c>
      <c r="B717" t="inlineStr">
        <is>
          <t>01-02-2021</t>
        </is>
      </c>
      <c r="C717" t="n">
        <v>2021</v>
      </c>
      <c r="D717" t="n">
        <v>2</v>
      </c>
      <c r="E717" t="inlineStr">
        <is>
          <t>Chocalan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 (Emelectric)_BS1C_BB_CGE Distribucion_Empresa Eléctrica Carén S.A.</t>
        </is>
      </c>
      <c r="K717" t="inlineStr">
        <is>
          <t>Chocalan 13.2</t>
        </is>
      </c>
      <c r="L717" t="inlineStr">
        <is>
          <t>-1</t>
        </is>
      </c>
      <c r="M717" t="n">
        <v>446.688468997485</v>
      </c>
      <c r="N717" t="n">
        <v>2</v>
      </c>
      <c r="O717" t="inlineStr">
        <is>
          <t>5</t>
        </is>
      </c>
      <c r="P717" s="2" t="n">
        <v>44664.00964181713</v>
      </c>
      <c r="Q717" t="n">
        <v>13</v>
      </c>
      <c r="R717" t="inlineStr">
        <is>
          <t>MELIPILLA 220</t>
        </is>
      </c>
      <c r="S717" t="n">
        <v>213.9692804941393</v>
      </c>
      <c r="T717" t="n">
        <v>18570.4758503326</v>
      </c>
      <c r="U717" t="n">
        <v>1.043690595631427</v>
      </c>
      <c r="V717" t="n">
        <v>6273.90838779705</v>
      </c>
      <c r="W717" t="inlineStr">
        <is>
          <t>EMELECTRIC</t>
        </is>
      </c>
      <c r="X717" t="n">
        <v>95.90097592822032</v>
      </c>
      <c r="Y717" t="n">
        <v>18.57047585033261</v>
      </c>
      <c r="Z717" t="n">
        <v>20519.86281804708</v>
      </c>
      <c r="AA717" t="n">
        <v>8147.932971164999</v>
      </c>
      <c r="AB717" t="n">
        <v>6273.90838779705</v>
      </c>
      <c r="AC717" t="n">
        <v>8147.932971164999</v>
      </c>
      <c r="AD717" s="2" t="n">
        <v>44228</v>
      </c>
    </row>
    <row r="718">
      <c r="A718" t="n">
        <v>-1</v>
      </c>
      <c r="B718" t="inlineStr">
        <is>
          <t>01-02-2021</t>
        </is>
      </c>
      <c r="C718" t="n">
        <v>2021</v>
      </c>
      <c r="D718" t="n">
        <v>2</v>
      </c>
      <c r="E718" t="inlineStr">
        <is>
          <t>Chocalan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 (Emelectric)_BS1C_BB_CGE Distribucion_Empresa Eléctrica Carén S.A.</t>
        </is>
      </c>
      <c r="K718" t="inlineStr">
        <is>
          <t>Chocalan 13.2</t>
        </is>
      </c>
      <c r="L718" t="inlineStr">
        <is>
          <t>-1</t>
        </is>
      </c>
      <c r="M718" t="n">
        <v>446.688468997485</v>
      </c>
      <c r="N718" t="n">
        <v>2</v>
      </c>
      <c r="O718" t="inlineStr">
        <is>
          <t>5</t>
        </is>
      </c>
      <c r="P718" s="2" t="n">
        <v>44664.00964181713</v>
      </c>
      <c r="Q718" t="n">
        <v>22</v>
      </c>
      <c r="R718" t="inlineStr">
        <is>
          <t>RAPEL 220</t>
        </is>
      </c>
      <c r="S718" t="n">
        <v>221.8429734581987</v>
      </c>
      <c r="T718" t="n">
        <v>19209.27658311171</v>
      </c>
      <c r="U718" t="n">
        <v>1.082096572790859</v>
      </c>
      <c r="V718" t="n">
        <v>6457.033323459077</v>
      </c>
      <c r="W718" t="inlineStr">
        <is>
          <t>EMELECTRIC</t>
        </is>
      </c>
      <c r="X718" t="n">
        <v>95.67902760435375</v>
      </c>
      <c r="Y718" t="n">
        <v>19.20927658311171</v>
      </c>
      <c r="Z718" t="n">
        <v>21225.7199813389</v>
      </c>
      <c r="AA718" t="n">
        <v>8385.757562933866</v>
      </c>
      <c r="AB718" t="n">
        <v>6457.033323459077</v>
      </c>
      <c r="AC718" t="n">
        <v>8385.757562933866</v>
      </c>
      <c r="AD718" s="2" t="n">
        <v>44228</v>
      </c>
    </row>
    <row r="719">
      <c r="A719" t="n">
        <v>-1</v>
      </c>
      <c r="B719" t="inlineStr">
        <is>
          <t>01-02-2021</t>
        </is>
      </c>
      <c r="C719" t="n">
        <v>2021</v>
      </c>
      <c r="D719" t="n">
        <v>2</v>
      </c>
      <c r="E719" t="inlineStr">
        <is>
          <t>Cipreses 13.2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 (Emelectric)_BS1C_BB_CGE Distribucion_Empresa Eléctrica Carén S.A.</t>
        </is>
      </c>
      <c r="K719" t="inlineStr">
        <is>
          <t>Cipreses 13.2</t>
        </is>
      </c>
      <c r="L719" t="inlineStr">
        <is>
          <t>-1</t>
        </is>
      </c>
      <c r="M719" t="n">
        <v>1.63379865076411</v>
      </c>
      <c r="N719" t="n">
        <v>0</v>
      </c>
      <c r="O719" t="inlineStr">
        <is>
          <t>5</t>
        </is>
      </c>
      <c r="P719" s="2" t="n">
        <v>44664.00964181713</v>
      </c>
      <c r="Q719" t="n">
        <v>23</v>
      </c>
      <c r="R719" t="inlineStr">
        <is>
          <t>ITAHUE 220</t>
        </is>
      </c>
      <c r="S719" t="n">
        <v>1.676598402722375</v>
      </c>
      <c r="T719" t="n">
        <v>134.4432337779261</v>
      </c>
      <c r="U719" t="n">
        <v>0.0164870719464898</v>
      </c>
      <c r="V719" t="n">
        <v>90.94919652849555</v>
      </c>
      <c r="W719" t="inlineStr">
        <is>
          <t>EMELECTRIC</t>
        </is>
      </c>
      <c r="X719" t="n">
        <v>88.6056310097308</v>
      </c>
      <c r="Y719" t="n">
        <v>0.1344432337779262</v>
      </c>
      <c r="Z719" t="n">
        <v>148.5560594231228</v>
      </c>
      <c r="AA719" t="n">
        <v>118.1158396473968</v>
      </c>
      <c r="AB719" t="n">
        <v>90.94919652849555</v>
      </c>
      <c r="AC719" t="n">
        <v>118.1158396473968</v>
      </c>
      <c r="AD719" s="2" t="n">
        <v>44228</v>
      </c>
    </row>
    <row r="720">
      <c r="A720" t="n">
        <v>-1</v>
      </c>
      <c r="B720" t="inlineStr">
        <is>
          <t>01-02-2021</t>
        </is>
      </c>
      <c r="C720" t="n">
        <v>2021</v>
      </c>
      <c r="D720" t="n">
        <v>2</v>
      </c>
      <c r="E720" t="inlineStr">
        <is>
          <t>Constitucion 1 023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 (Emelectric)_BS1C_BB_CGE Distribucion_Empresa Eléctrica Carén S.A.</t>
        </is>
      </c>
      <c r="K720" t="inlineStr">
        <is>
          <t>Constitucion 1 023</t>
        </is>
      </c>
      <c r="L720" t="inlineStr">
        <is>
          <t>-1</t>
        </is>
      </c>
      <c r="M720" t="n">
        <v>787.993799322894</v>
      </c>
      <c r="N720" t="n">
        <v>6</v>
      </c>
      <c r="O720" t="inlineStr">
        <is>
          <t>5</t>
        </is>
      </c>
      <c r="P720" s="2" t="n">
        <v>44664.00964181713</v>
      </c>
      <c r="Q720" t="n">
        <v>8</v>
      </c>
      <c r="R720" t="inlineStr">
        <is>
          <t>ALTO JAHUEL 220</t>
        </is>
      </c>
      <c r="S720" t="n">
        <v>245.7688589725749</v>
      </c>
      <c r="T720" t="n">
        <v>20933.2996863718</v>
      </c>
      <c r="U720" t="n">
        <v>1.765330894886913</v>
      </c>
      <c r="V720" t="n">
        <v>10447.68577280736</v>
      </c>
      <c r="W720" t="inlineStr">
        <is>
          <t>EMELECTRIC</t>
        </is>
      </c>
      <c r="X720" t="n">
        <v>94.11573940730557</v>
      </c>
      <c r="Y720" t="n">
        <v>20.9332996863718</v>
      </c>
      <c r="Z720" t="n">
        <v>23130.7178854937</v>
      </c>
      <c r="AA720" t="n">
        <v>13568.423081568</v>
      </c>
      <c r="AB720" t="n">
        <v>10447.68577280736</v>
      </c>
      <c r="AC720" t="n">
        <v>13568.423081568</v>
      </c>
      <c r="AD720" s="2" t="n">
        <v>44228</v>
      </c>
    </row>
    <row r="721">
      <c r="A721" t="n">
        <v>-1</v>
      </c>
      <c r="B721" t="inlineStr">
        <is>
          <t>01-02-2021</t>
        </is>
      </c>
      <c r="C721" t="n">
        <v>2021</v>
      </c>
      <c r="D721" t="n">
        <v>2</v>
      </c>
      <c r="E721" t="inlineStr">
        <is>
          <t>Constitucion 1 023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 (Emelectric)_BS1C_BB_CGE Distribucion_Empresa Eléctrica Carén S.A.</t>
        </is>
      </c>
      <c r="K721" t="inlineStr">
        <is>
          <t>Constitucion 1 023</t>
        </is>
      </c>
      <c r="L721" t="inlineStr">
        <is>
          <t>-1</t>
        </is>
      </c>
      <c r="M721" t="n">
        <v>787.993799322894</v>
      </c>
      <c r="N721" t="n">
        <v>6</v>
      </c>
      <c r="O721" t="inlineStr">
        <is>
          <t>5</t>
        </is>
      </c>
      <c r="P721" s="2" t="n">
        <v>44664.00964181713</v>
      </c>
      <c r="Q721" t="n">
        <v>34</v>
      </c>
      <c r="R721" t="inlineStr">
        <is>
          <t>CHARRUA 220</t>
        </is>
      </c>
      <c r="S721" t="n">
        <v>176.4188945129876</v>
      </c>
      <c r="T721" t="n">
        <v>13861.66600529306</v>
      </c>
      <c r="U721" t="n">
        <v>1.267197667871849</v>
      </c>
      <c r="V721" t="n">
        <v>6723.652834959365</v>
      </c>
      <c r="W721" t="inlineStr">
        <is>
          <t>EMELECTRIC</t>
        </is>
      </c>
      <c r="X721" t="n">
        <v>86.82039448881606</v>
      </c>
      <c r="Y721" t="n">
        <v>13.86166600529307</v>
      </c>
      <c r="Z721" t="n">
        <v>15316.75801689841</v>
      </c>
      <c r="AA721" t="n">
        <v>8732.016668778397</v>
      </c>
      <c r="AB721" t="n">
        <v>6723.652834959365</v>
      </c>
      <c r="AC721" t="n">
        <v>8732.016668778397</v>
      </c>
      <c r="AD721" s="2" t="n">
        <v>44228</v>
      </c>
    </row>
    <row r="722">
      <c r="A722" t="n">
        <v>-1</v>
      </c>
      <c r="B722" t="inlineStr">
        <is>
          <t>01-02-2021</t>
        </is>
      </c>
      <c r="C722" t="n">
        <v>2021</v>
      </c>
      <c r="D722" t="n">
        <v>2</v>
      </c>
      <c r="E722" t="inlineStr">
        <is>
          <t>Constitucion 1 023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 (Emelectric)_BS1C_BB_CGE Distribucion_Empresa Eléctrica Carén S.A.</t>
        </is>
      </c>
      <c r="K722" t="inlineStr">
        <is>
          <t>Constitucion 1 023</t>
        </is>
      </c>
      <c r="L722" t="inlineStr">
        <is>
          <t>-1</t>
        </is>
      </c>
      <c r="M722" t="n">
        <v>787.993799322894</v>
      </c>
      <c r="N722" t="n">
        <v>6</v>
      </c>
      <c r="O722" t="inlineStr">
        <is>
          <t>5</t>
        </is>
      </c>
      <c r="P722" s="2" t="n">
        <v>44664.00964181713</v>
      </c>
      <c r="Q722" t="n">
        <v>23</v>
      </c>
      <c r="R722" t="inlineStr">
        <is>
          <t>ITAHUE 220</t>
        </is>
      </c>
      <c r="S722" t="n">
        <v>386.4486991654497</v>
      </c>
      <c r="T722" t="n">
        <v>30988.58541241209</v>
      </c>
      <c r="U722" t="n">
        <v>2.775818835541543</v>
      </c>
      <c r="V722" t="n">
        <v>15312.51235031563</v>
      </c>
      <c r="W722" t="inlineStr">
        <is>
          <t>EMELECTRIC</t>
        </is>
      </c>
      <c r="X722" t="n">
        <v>88.60563100973079</v>
      </c>
      <c r="Y722" t="n">
        <v>30.98858541241209</v>
      </c>
      <c r="Z722" t="n">
        <v>34241.5308424443</v>
      </c>
      <c r="AA722" t="n">
        <v>19886.37967573459</v>
      </c>
      <c r="AB722" t="n">
        <v>15312.51235031563</v>
      </c>
      <c r="AC722" t="n">
        <v>19886.37967573459</v>
      </c>
      <c r="AD722" s="2" t="n">
        <v>44228</v>
      </c>
    </row>
    <row r="723">
      <c r="A723" t="n">
        <v>-1</v>
      </c>
      <c r="B723" t="inlineStr">
        <is>
          <t>01-02-2021</t>
        </is>
      </c>
      <c r="C723" t="n">
        <v>2021</v>
      </c>
      <c r="D723" t="n">
        <v>2</v>
      </c>
      <c r="E723" t="inlineStr">
        <is>
          <t>Curacavi 012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 (Emelectric)_BS1C_BB_CGE Distribucion_Empresa Eléctrica Carén S.A.</t>
        </is>
      </c>
      <c r="K723" t="inlineStr">
        <is>
          <t>Curacavi 012</t>
        </is>
      </c>
      <c r="L723" t="inlineStr">
        <is>
          <t>-1</t>
        </is>
      </c>
      <c r="M723" t="n">
        <v>110.27160995988</v>
      </c>
      <c r="N723" t="n">
        <v>1</v>
      </c>
      <c r="O723" t="inlineStr">
        <is>
          <t>4</t>
        </is>
      </c>
      <c r="P723" s="2" t="n">
        <v>44664.00964181713</v>
      </c>
      <c r="Q723" t="n">
        <v>8</v>
      </c>
      <c r="R723" t="inlineStr">
        <is>
          <t>ALTO JAHUEL 220</t>
        </is>
      </c>
      <c r="S723" t="n">
        <v>14.33385249847151</v>
      </c>
      <c r="T723" t="n">
        <v>1220.882219436255</v>
      </c>
      <c r="U723" t="n">
        <v>0.1470525454314459</v>
      </c>
      <c r="V723" t="n">
        <v>870.2950768091808</v>
      </c>
      <c r="W723" t="inlineStr">
        <is>
          <t>EMELECTRIC</t>
        </is>
      </c>
      <c r="X723" t="n">
        <v>94.11573940730557</v>
      </c>
      <c r="Y723" t="n">
        <v>1.220882219436255</v>
      </c>
      <c r="Z723" t="n">
        <v>1349.041126448901</v>
      </c>
      <c r="AA723" t="n">
        <v>1130.25334650543</v>
      </c>
      <c r="AB723" t="n">
        <v>870.2950768091808</v>
      </c>
      <c r="AC723" t="n">
        <v>1130.25334650543</v>
      </c>
      <c r="AD723" s="2" t="n">
        <v>44228</v>
      </c>
    </row>
    <row r="724">
      <c r="A724" t="n">
        <v>-1</v>
      </c>
      <c r="B724" t="inlineStr">
        <is>
          <t>01-02-2021</t>
        </is>
      </c>
      <c r="C724" t="n">
        <v>2021</v>
      </c>
      <c r="D724" t="n">
        <v>2</v>
      </c>
      <c r="E724" t="inlineStr">
        <is>
          <t>Curacavi 012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 (Emelectric)_BS1C_BB_CGE Distribucion_Empresa Eléctrica Carén S.A.</t>
        </is>
      </c>
      <c r="K724" t="inlineStr">
        <is>
          <t>Curacavi 012</t>
        </is>
      </c>
      <c r="L724" t="inlineStr">
        <is>
          <t>-1</t>
        </is>
      </c>
      <c r="M724" t="n">
        <v>110.27160995988</v>
      </c>
      <c r="N724" t="n">
        <v>1</v>
      </c>
      <c r="O724" t="inlineStr">
        <is>
          <t>4</t>
        </is>
      </c>
      <c r="P724" s="2" t="n">
        <v>44664.00964181713</v>
      </c>
      <c r="Q724" t="n">
        <v>18</v>
      </c>
      <c r="R724" t="inlineStr">
        <is>
          <t>CERRO NAVIA 220</t>
        </is>
      </c>
      <c r="S724" t="n">
        <v>36.64428380328245</v>
      </c>
      <c r="T724" t="n">
        <v>3185.171753061562</v>
      </c>
      <c r="U724" t="n">
        <v>0.3759376768638861</v>
      </c>
      <c r="V724" t="n">
        <v>2265.019163103956</v>
      </c>
      <c r="W724" t="inlineStr">
        <is>
          <t>EMELECTRIC</t>
        </is>
      </c>
      <c r="X724" t="n">
        <v>96.04572483547315</v>
      </c>
      <c r="Y724" t="n">
        <v>3.185171753061562</v>
      </c>
      <c r="Z724" t="n">
        <v>3519.526798963052</v>
      </c>
      <c r="AA724" t="n">
        <v>2941.583328706436</v>
      </c>
      <c r="AB724" t="n">
        <v>2265.019163103956</v>
      </c>
      <c r="AC724" t="n">
        <v>2941.583328706436</v>
      </c>
      <c r="AD724" s="2" t="n">
        <v>44228</v>
      </c>
    </row>
    <row r="725">
      <c r="A725" t="n">
        <v>-1</v>
      </c>
      <c r="B725" t="inlineStr">
        <is>
          <t>01-02-2021</t>
        </is>
      </c>
      <c r="C725" t="n">
        <v>2021</v>
      </c>
      <c r="D725" t="n">
        <v>2</v>
      </c>
      <c r="E725" t="inlineStr">
        <is>
          <t>Curacavi 012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 (Emelectric)_BS1C_BB_CGE Distribucion_Empresa Eléctrica Carén S.A.</t>
        </is>
      </c>
      <c r="K725" t="inlineStr">
        <is>
          <t>Curacavi 012</t>
        </is>
      </c>
      <c r="L725" t="inlineStr">
        <is>
          <t>-1</t>
        </is>
      </c>
      <c r="M725" t="n">
        <v>110.27160995988</v>
      </c>
      <c r="N725" t="n">
        <v>1</v>
      </c>
      <c r="O725" t="inlineStr">
        <is>
          <t>4</t>
        </is>
      </c>
      <c r="P725" s="2" t="n">
        <v>44664.00964181713</v>
      </c>
      <c r="Q725" t="n">
        <v>32</v>
      </c>
      <c r="R725" t="inlineStr">
        <is>
          <t>CHENA 220</t>
        </is>
      </c>
      <c r="S725" t="n">
        <v>49.58923551827151</v>
      </c>
      <c r="T725" t="n">
        <v>4284.380517530319</v>
      </c>
      <c r="U725" t="n">
        <v>0.5087413387112013</v>
      </c>
      <c r="V725" t="n">
        <v>3065.766001204693</v>
      </c>
      <c r="W725" t="inlineStr">
        <is>
          <t>EMELECTRIC</t>
        </is>
      </c>
      <c r="X725" t="n">
        <v>95.46672920726331</v>
      </c>
      <c r="Y725" t="n">
        <v>4.284380517530318</v>
      </c>
      <c r="Z725" t="n">
        <v>4734.122118818032</v>
      </c>
      <c r="AA725" t="n">
        <v>3981.514287278821</v>
      </c>
      <c r="AB725" t="n">
        <v>3065.766001204693</v>
      </c>
      <c r="AC725" t="n">
        <v>3981.514287278821</v>
      </c>
      <c r="AD725" s="2" t="n">
        <v>44228</v>
      </c>
    </row>
    <row r="726">
      <c r="A726" t="n">
        <v>-1</v>
      </c>
      <c r="B726" t="inlineStr">
        <is>
          <t>01-02-2021</t>
        </is>
      </c>
      <c r="C726" t="n">
        <v>2021</v>
      </c>
      <c r="D726" t="n">
        <v>2</v>
      </c>
      <c r="E726" t="inlineStr">
        <is>
          <t>Curacavi 012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 (Emelectric)_BS1C_BB_CGE Distribucion_Empresa Eléctrica Carén S.A.</t>
        </is>
      </c>
      <c r="K726" t="inlineStr">
        <is>
          <t>Curacavi 012</t>
        </is>
      </c>
      <c r="L726" t="inlineStr">
        <is>
          <t>-1</t>
        </is>
      </c>
      <c r="M726" t="n">
        <v>110.27160995988</v>
      </c>
      <c r="N726" t="n">
        <v>1</v>
      </c>
      <c r="O726" t="inlineStr">
        <is>
          <t>4</t>
        </is>
      </c>
      <c r="P726" s="2" t="n">
        <v>44664.00964181713</v>
      </c>
      <c r="Q726" t="n">
        <v>28</v>
      </c>
      <c r="R726" t="inlineStr">
        <is>
          <t>POLPAICO 220</t>
        </is>
      </c>
      <c r="S726" t="n">
        <v>10.43911391274371</v>
      </c>
      <c r="T726" t="n">
        <v>911.6670325123209</v>
      </c>
      <c r="U726" t="n">
        <v>0.1070960004005538</v>
      </c>
      <c r="V726" t="n">
        <v>638.5471362461653</v>
      </c>
      <c r="W726" t="inlineStr">
        <is>
          <t>EMELECTRIC</t>
        </is>
      </c>
      <c r="X726" t="n">
        <v>96.49927141078396</v>
      </c>
      <c r="Y726" t="n">
        <v>0.911667032512321</v>
      </c>
      <c r="Z726" t="n">
        <v>1007.366886753946</v>
      </c>
      <c r="AA726" t="n">
        <v>829.28199512489</v>
      </c>
      <c r="AB726" t="n">
        <v>638.5471362461653</v>
      </c>
      <c r="AC726" t="n">
        <v>829.28199512489</v>
      </c>
      <c r="AD726" s="2" t="n">
        <v>44228</v>
      </c>
    </row>
    <row r="727">
      <c r="A727" t="n">
        <v>-1</v>
      </c>
      <c r="B727" t="inlineStr">
        <is>
          <t>01-02-2021</t>
        </is>
      </c>
      <c r="C727" t="n">
        <v>2021</v>
      </c>
      <c r="D727" t="n">
        <v>2</v>
      </c>
      <c r="E727" t="inlineStr">
        <is>
          <t>Curacavi 012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 (Emelectric)_BS1C_BB_CGE Distribucion_Empresa Eléctrica Carén S.A.</t>
        </is>
      </c>
      <c r="K727" t="inlineStr">
        <is>
          <t>Curacavi 012</t>
        </is>
      </c>
      <c r="L727" t="inlineStr">
        <is>
          <t>-1</t>
        </is>
      </c>
      <c r="M727" t="n">
        <v>110.27160995988</v>
      </c>
      <c r="N727" t="n">
        <v>1</v>
      </c>
      <c r="O727" t="inlineStr">
        <is>
          <t>4</t>
        </is>
      </c>
      <c r="P727" s="2" t="n">
        <v>44664.00964181713</v>
      </c>
      <c r="Q727" t="n">
        <v>11</v>
      </c>
      <c r="R727" t="inlineStr">
        <is>
          <t>QUILLOTA 220</t>
        </is>
      </c>
      <c r="S727" t="n">
        <v>0.3788605382420694</v>
      </c>
      <c r="T727" t="n">
        <v>33.59612160293388</v>
      </c>
      <c r="U727" t="n">
        <v>0.003886771300176618</v>
      </c>
      <c r="V727" t="n">
        <v>23.22307682353058</v>
      </c>
      <c r="W727" t="inlineStr">
        <is>
          <t>EMELECTRIC</t>
        </is>
      </c>
      <c r="X727" t="n">
        <v>97.9853601904169</v>
      </c>
      <c r="Y727" t="n">
        <v>0.03359612160293388</v>
      </c>
      <c r="Z727" t="n">
        <v>37.12278630158439</v>
      </c>
      <c r="AA727" t="n">
        <v>30.15984003055919</v>
      </c>
      <c r="AB727" t="n">
        <v>23.22307682353058</v>
      </c>
      <c r="AC727" t="n">
        <v>30.15984003055919</v>
      </c>
      <c r="AD727" s="2" t="n">
        <v>44228</v>
      </c>
    </row>
    <row r="728">
      <c r="A728" t="n">
        <v>-1</v>
      </c>
      <c r="B728" t="inlineStr">
        <is>
          <t>01-02-2021</t>
        </is>
      </c>
      <c r="C728" t="n">
        <v>2021</v>
      </c>
      <c r="D728" t="n">
        <v>2</v>
      </c>
      <c r="E728" t="inlineStr">
        <is>
          <t>El Maiten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 (Emelectric)_BS1C_BB_CGE Distribucion_Empresa Eléctrica Carén S.A.</t>
        </is>
      </c>
      <c r="K728" t="inlineStr">
        <is>
          <t>El Maiten 13.2</t>
        </is>
      </c>
      <c r="L728" t="inlineStr">
        <is>
          <t>-1</t>
        </is>
      </c>
      <c r="M728" t="n">
        <v>442.557480429798</v>
      </c>
      <c r="N728" t="n">
        <v>3</v>
      </c>
      <c r="O728" t="inlineStr">
        <is>
          <t>5</t>
        </is>
      </c>
      <c r="P728" s="2" t="n">
        <v>44664.00964181713</v>
      </c>
      <c r="Q728" t="n">
        <v>8</v>
      </c>
      <c r="R728" t="inlineStr">
        <is>
          <t>ALTO JAHUEL 220</t>
        </is>
      </c>
      <c r="S728" t="n">
        <v>25.65147603243956</v>
      </c>
      <c r="T728" t="n">
        <v>2184.857908482053</v>
      </c>
      <c r="U728" t="n">
        <v>0.1497562535898531</v>
      </c>
      <c r="V728" t="n">
        <v>886.2963224352723</v>
      </c>
      <c r="W728" t="inlineStr">
        <is>
          <t>EMELECTRIC</t>
        </is>
      </c>
      <c r="X728" t="n">
        <v>94.11573940730558</v>
      </c>
      <c r="Y728" t="n">
        <v>2.184857908482053</v>
      </c>
      <c r="Z728" t="n">
        <v>2414.207633681826</v>
      </c>
      <c r="AA728" t="n">
        <v>1151.034184980873</v>
      </c>
      <c r="AB728" t="n">
        <v>886.2963224352723</v>
      </c>
      <c r="AC728" t="n">
        <v>1151.034184980873</v>
      </c>
      <c r="AD728" s="2" t="n">
        <v>44228</v>
      </c>
    </row>
    <row r="729">
      <c r="A729" t="n">
        <v>-1</v>
      </c>
      <c r="B729" t="inlineStr">
        <is>
          <t>01-02-2021</t>
        </is>
      </c>
      <c r="C729" t="n">
        <v>2021</v>
      </c>
      <c r="D729" t="n">
        <v>2</v>
      </c>
      <c r="E729" t="inlineStr">
        <is>
          <t>El Maiten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 (Emelectric)_BS1C_BB_CGE Distribucion_Empresa Eléctrica Carén S.A.</t>
        </is>
      </c>
      <c r="K729" t="inlineStr">
        <is>
          <t>El Maiten 13.2</t>
        </is>
      </c>
      <c r="L729" t="inlineStr">
        <is>
          <t>-1</t>
        </is>
      </c>
      <c r="M729" t="n">
        <v>442.557480429798</v>
      </c>
      <c r="N729" t="n">
        <v>3</v>
      </c>
      <c r="O729" t="inlineStr">
        <is>
          <t>5</t>
        </is>
      </c>
      <c r="P729" s="2" t="n">
        <v>44664.00964181713</v>
      </c>
      <c r="Q729" t="n">
        <v>23</v>
      </c>
      <c r="R729" t="inlineStr">
        <is>
          <t>ITAHUE 220</t>
        </is>
      </c>
      <c r="S729" t="n">
        <v>3.827645921452838</v>
      </c>
      <c r="T729" t="n">
        <v>306.9316388476968</v>
      </c>
      <c r="U729" t="n">
        <v>0.02234623506812458</v>
      </c>
      <c r="V729" t="n">
        <v>123.2706529988502</v>
      </c>
      <c r="W729" t="inlineStr">
        <is>
          <t>EMELECTRIC</t>
        </is>
      </c>
      <c r="X729" t="n">
        <v>88.6056310097308</v>
      </c>
      <c r="Y729" t="n">
        <v>0.3069316388476968</v>
      </c>
      <c r="Z729" t="n">
        <v>339.1509821521512</v>
      </c>
      <c r="AA729" t="n">
        <v>160.0917571413639</v>
      </c>
      <c r="AB729" t="n">
        <v>123.2706529988502</v>
      </c>
      <c r="AC729" t="n">
        <v>160.0917571413639</v>
      </c>
      <c r="AD729" s="2" t="n">
        <v>44228</v>
      </c>
    </row>
    <row r="730">
      <c r="A730" t="n">
        <v>-1</v>
      </c>
      <c r="B730" t="inlineStr">
        <is>
          <t>01-02-2021</t>
        </is>
      </c>
      <c r="C730" t="n">
        <v>2021</v>
      </c>
      <c r="D730" t="n">
        <v>2</v>
      </c>
      <c r="E730" t="inlineStr">
        <is>
          <t>El Maiten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 (Emelectric)_BS1C_BB_CGE Distribucion_Empresa Eléctrica Carén S.A.</t>
        </is>
      </c>
      <c r="K730" t="inlineStr">
        <is>
          <t>El Maiten 13.2</t>
        </is>
      </c>
      <c r="L730" t="inlineStr">
        <is>
          <t>-1</t>
        </is>
      </c>
      <c r="M730" t="n">
        <v>442.557480429798</v>
      </c>
      <c r="N730" t="n">
        <v>3</v>
      </c>
      <c r="O730" t="inlineStr">
        <is>
          <t>5</t>
        </is>
      </c>
      <c r="P730" s="2" t="n">
        <v>44664.00964181713</v>
      </c>
      <c r="Q730" t="n">
        <v>13</v>
      </c>
      <c r="R730" t="inlineStr">
        <is>
          <t>MELIPILLA 220</t>
        </is>
      </c>
      <c r="S730" t="n">
        <v>223.632846922804</v>
      </c>
      <c r="T730" t="n">
        <v>19409.1804839004</v>
      </c>
      <c r="U730" t="n">
        <v>1.305594161226408</v>
      </c>
      <c r="V730" t="n">
        <v>7848.282042075502</v>
      </c>
      <c r="W730" t="inlineStr">
        <is>
          <t>EMELECTRIC</t>
        </is>
      </c>
      <c r="X730" t="n">
        <v>95.90097592822035</v>
      </c>
      <c r="Y730" t="n">
        <v>19.40918048390041</v>
      </c>
      <c r="Z730" t="n">
        <v>21446.60826950321</v>
      </c>
      <c r="AA730" t="n">
        <v>10192.57408061753</v>
      </c>
      <c r="AB730" t="n">
        <v>7848.282042075502</v>
      </c>
      <c r="AC730" t="n">
        <v>10192.57408061753</v>
      </c>
      <c r="AD730" s="2" t="n">
        <v>44228</v>
      </c>
    </row>
    <row r="731">
      <c r="A731" t="n">
        <v>-1</v>
      </c>
      <c r="B731" t="inlineStr">
        <is>
          <t>01-02-2021</t>
        </is>
      </c>
      <c r="C731" t="n">
        <v>2021</v>
      </c>
      <c r="D731" t="n">
        <v>2</v>
      </c>
      <c r="E731" t="inlineStr">
        <is>
          <t>El Maiten 13.2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 (Emelectric)_BS1C_BB_CGE Distribucion_Empresa Eléctrica Carén S.A.</t>
        </is>
      </c>
      <c r="K731" t="inlineStr">
        <is>
          <t>El Maiten 13.2</t>
        </is>
      </c>
      <c r="L731" t="inlineStr">
        <is>
          <t>-1</t>
        </is>
      </c>
      <c r="M731" t="n">
        <v>442.557480429798</v>
      </c>
      <c r="N731" t="n">
        <v>3</v>
      </c>
      <c r="O731" t="inlineStr">
        <is>
          <t>5</t>
        </is>
      </c>
      <c r="P731" s="2" t="n">
        <v>44664.00964181713</v>
      </c>
      <c r="Q731" t="n">
        <v>22</v>
      </c>
      <c r="R731" t="inlineStr">
        <is>
          <t>RAPEL 220</t>
        </is>
      </c>
      <c r="S731" t="n">
        <v>201.0389538544598</v>
      </c>
      <c r="T731" t="n">
        <v>17407.86651192909</v>
      </c>
      <c r="U731" t="n">
        <v>1.173688427004875</v>
      </c>
      <c r="V731" t="n">
        <v>7003.575720587261</v>
      </c>
      <c r="W731" t="inlineStr">
        <is>
          <t>EMELECTRIC</t>
        </is>
      </c>
      <c r="X731" t="n">
        <v>95.67902760435376</v>
      </c>
      <c r="Y731" t="n">
        <v>17.40786651192909</v>
      </c>
      <c r="Z731" t="n">
        <v>19235.21161539126</v>
      </c>
      <c r="AA731" t="n">
        <v>9095.55288387956</v>
      </c>
      <c r="AB731" t="n">
        <v>7003.575720587261</v>
      </c>
      <c r="AC731" t="n">
        <v>9095.55288387956</v>
      </c>
      <c r="AD731" s="2" t="n">
        <v>44228</v>
      </c>
    </row>
    <row r="732">
      <c r="A732" t="n">
        <v>-1</v>
      </c>
      <c r="B732" t="inlineStr">
        <is>
          <t>01-02-2021</t>
        </is>
      </c>
      <c r="C732" t="n">
        <v>2021</v>
      </c>
      <c r="D732" t="n">
        <v>2</v>
      </c>
      <c r="E732" t="inlineStr">
        <is>
          <t>El Monte 13.2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 (Emelectric)_BS1C_BB_CGE Distribucion_Empresa Eléctrica Carén S.A.</t>
        </is>
      </c>
      <c r="K732" t="inlineStr">
        <is>
          <t>El Monte 13.2</t>
        </is>
      </c>
      <c r="L732" t="inlineStr">
        <is>
          <t>-1</t>
        </is>
      </c>
      <c r="M732" t="n">
        <v>493.679932799442</v>
      </c>
      <c r="N732" t="n">
        <v>5</v>
      </c>
      <c r="O732" t="inlineStr">
        <is>
          <t>5</t>
        </is>
      </c>
      <c r="P732" s="2" t="n">
        <v>44664.00964181713</v>
      </c>
      <c r="Q732" t="n">
        <v>8</v>
      </c>
      <c r="R732" t="inlineStr">
        <is>
          <t>ALTO JAHUEL 220</t>
        </is>
      </c>
      <c r="S732" t="n">
        <v>62.97559764747707</v>
      </c>
      <c r="T732" t="n">
        <v>5363.930418174396</v>
      </c>
      <c r="U732" t="n">
        <v>0.673590096574788</v>
      </c>
      <c r="V732" t="n">
        <v>3986.480772002332</v>
      </c>
      <c r="W732" t="inlineStr">
        <is>
          <t>EMELECTRIC</t>
        </is>
      </c>
      <c r="X732" t="n">
        <v>94.11573940730558</v>
      </c>
      <c r="Y732" t="n">
        <v>5.363930418174396</v>
      </c>
      <c r="Z732" t="n">
        <v>5926.994937209278</v>
      </c>
      <c r="AA732" t="n">
        <v>5177.247755847185</v>
      </c>
      <c r="AB732" t="n">
        <v>3986.480772002332</v>
      </c>
      <c r="AC732" t="n">
        <v>5177.247755847185</v>
      </c>
      <c r="AD732" s="2" t="n">
        <v>44228</v>
      </c>
    </row>
    <row r="733">
      <c r="A733" t="n">
        <v>-1</v>
      </c>
      <c r="B733" t="inlineStr">
        <is>
          <t>01-02-2021</t>
        </is>
      </c>
      <c r="C733" t="n">
        <v>2021</v>
      </c>
      <c r="D733" t="n">
        <v>2</v>
      </c>
      <c r="E733" t="inlineStr">
        <is>
          <t>El Monte 13.2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 (Emelectric)_BS1C_BB_CGE Distribucion_Empresa Eléctrica Carén S.A.</t>
        </is>
      </c>
      <c r="K733" t="inlineStr">
        <is>
          <t>El Monte 13.2</t>
        </is>
      </c>
      <c r="L733" t="inlineStr">
        <is>
          <t>-1</t>
        </is>
      </c>
      <c r="M733" t="n">
        <v>493.679932799442</v>
      </c>
      <c r="N733" t="n">
        <v>5</v>
      </c>
      <c r="O733" t="inlineStr">
        <is>
          <t>5</t>
        </is>
      </c>
      <c r="P733" s="2" t="n">
        <v>44664.00964181713</v>
      </c>
      <c r="Q733" t="n">
        <v>23</v>
      </c>
      <c r="R733" t="inlineStr">
        <is>
          <t>ITAHUE 220</t>
        </is>
      </c>
      <c r="S733" t="n">
        <v>11.25510825592589</v>
      </c>
      <c r="T733" t="n">
        <v>902.5257020347252</v>
      </c>
      <c r="U733" t="n">
        <v>0.1203851926822093</v>
      </c>
      <c r="V733" t="n">
        <v>664.0922405088522</v>
      </c>
      <c r="W733" t="inlineStr">
        <is>
          <t>EMELECTRIC</t>
        </is>
      </c>
      <c r="X733" t="n">
        <v>88.6056310097308</v>
      </c>
      <c r="Y733" t="n">
        <v>0.9025257020347252</v>
      </c>
      <c r="Z733" t="n">
        <v>997.2659690991438</v>
      </c>
      <c r="AA733" t="n">
        <v>862.4574552063016</v>
      </c>
      <c r="AB733" t="n">
        <v>664.0922405088522</v>
      </c>
      <c r="AC733" t="n">
        <v>862.4574552063016</v>
      </c>
      <c r="AD733" s="2" t="n">
        <v>44228</v>
      </c>
    </row>
    <row r="734">
      <c r="A734" t="n">
        <v>-1</v>
      </c>
      <c r="B734" t="inlineStr">
        <is>
          <t>01-02-2021</t>
        </is>
      </c>
      <c r="C734" t="n">
        <v>2021</v>
      </c>
      <c r="D734" t="n">
        <v>2</v>
      </c>
      <c r="E734" t="inlineStr">
        <is>
          <t>El Monte 13.2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 (Emelectric)_BS1C_BB_CGE Distribucion_Empresa Eléctrica Carén S.A.</t>
        </is>
      </c>
      <c r="K734" t="inlineStr">
        <is>
          <t>El Monte 13.2</t>
        </is>
      </c>
      <c r="L734" t="inlineStr">
        <is>
          <t>-1</t>
        </is>
      </c>
      <c r="M734" t="n">
        <v>493.679932799442</v>
      </c>
      <c r="N734" t="n">
        <v>5</v>
      </c>
      <c r="O734" t="inlineStr">
        <is>
          <t>5</t>
        </is>
      </c>
      <c r="P734" s="2" t="n">
        <v>44664.00964181713</v>
      </c>
      <c r="Q734" t="n">
        <v>13</v>
      </c>
      <c r="R734" t="inlineStr">
        <is>
          <t>MELIPILLA 220</t>
        </is>
      </c>
      <c r="S734" t="n">
        <v>226.8623686423559</v>
      </c>
      <c r="T734" t="n">
        <v>19689.47191154161</v>
      </c>
      <c r="U734" t="n">
        <v>2.426531077297551</v>
      </c>
      <c r="V734" t="n">
        <v>14586.53909772655</v>
      </c>
      <c r="W734" t="inlineStr">
        <is>
          <t>EMELECTRIC</t>
        </is>
      </c>
      <c r="X734" t="n">
        <v>95.90097592822032</v>
      </c>
      <c r="Y734" t="n">
        <v>19.68947191154161</v>
      </c>
      <c r="Z734" t="n">
        <v>21756.32255418962</v>
      </c>
      <c r="AA734" t="n">
        <v>18943.55726977474</v>
      </c>
      <c r="AB734" t="n">
        <v>14586.53909772655</v>
      </c>
      <c r="AC734" t="n">
        <v>18943.55726977474</v>
      </c>
      <c r="AD734" s="2" t="n">
        <v>44228</v>
      </c>
    </row>
    <row r="735">
      <c r="A735" t="n">
        <v>-1</v>
      </c>
      <c r="B735" t="inlineStr">
        <is>
          <t>01-02-2021</t>
        </is>
      </c>
      <c r="C735" t="n">
        <v>2021</v>
      </c>
      <c r="D735" t="n">
        <v>2</v>
      </c>
      <c r="E735" t="inlineStr">
        <is>
          <t>El Monte 13.2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 (Emelectric)_BS1C_BB_CGE Distribucion_Empresa Eléctrica Carén S.A.</t>
        </is>
      </c>
      <c r="K735" t="inlineStr">
        <is>
          <t>El Monte 13.2</t>
        </is>
      </c>
      <c r="L735" t="inlineStr">
        <is>
          <t>-1</t>
        </is>
      </c>
      <c r="M735" t="n">
        <v>493.679932799442</v>
      </c>
      <c r="N735" t="n">
        <v>5</v>
      </c>
      <c r="O735" t="inlineStr">
        <is>
          <t>5</t>
        </is>
      </c>
      <c r="P735" s="2" t="n">
        <v>44664.00964181713</v>
      </c>
      <c r="Q735" t="n">
        <v>22</v>
      </c>
      <c r="R735" t="inlineStr">
        <is>
          <t>RAPEL 220</t>
        </is>
      </c>
      <c r="S735" t="n">
        <v>205.5195281764467</v>
      </c>
      <c r="T735" t="n">
        <v>17795.83729171335</v>
      </c>
      <c r="U735" t="n">
        <v>2.1982470036618</v>
      </c>
      <c r="V735" t="n">
        <v>13117.27115005073</v>
      </c>
      <c r="W735" t="inlineStr">
        <is>
          <t>EMELECTRIC</t>
        </is>
      </c>
      <c r="X735" t="n">
        <v>95.67902760435376</v>
      </c>
      <c r="Y735" t="n">
        <v>17.79583729171335</v>
      </c>
      <c r="Z735" t="n">
        <v>19663.908609628</v>
      </c>
      <c r="AA735" t="n">
        <v>17035.41707798796</v>
      </c>
      <c r="AB735" t="n">
        <v>13117.27115005073</v>
      </c>
      <c r="AC735" t="n">
        <v>17035.41707798796</v>
      </c>
      <c r="AD735" s="2" t="n">
        <v>44228</v>
      </c>
    </row>
    <row r="736">
      <c r="A736" t="n">
        <v>-1</v>
      </c>
      <c r="B736" t="inlineStr">
        <is>
          <t>01-02-2021</t>
        </is>
      </c>
      <c r="C736" t="n">
        <v>2021</v>
      </c>
      <c r="D736" t="n">
        <v>2</v>
      </c>
      <c r="E736" t="inlineStr">
        <is>
          <t>El Paico 13.2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 (Emelectric)_BS1C_BB_CGE Distribucion_Empresa Eléctrica Carén S.A.</t>
        </is>
      </c>
      <c r="K736" t="inlineStr">
        <is>
          <t>El Paico 13.2</t>
        </is>
      </c>
      <c r="L736" t="inlineStr">
        <is>
          <t>-1</t>
        </is>
      </c>
      <c r="M736" t="n">
        <v>468.433242356843</v>
      </c>
      <c r="N736" t="n">
        <v>5</v>
      </c>
      <c r="O736" t="inlineStr">
        <is>
          <t>5</t>
        </is>
      </c>
      <c r="P736" s="2" t="n">
        <v>44664.00964181713</v>
      </c>
      <c r="Q736" t="n">
        <v>8</v>
      </c>
      <c r="R736" t="inlineStr">
        <is>
          <t>ALTO JAHUEL 220</t>
        </is>
      </c>
      <c r="S736" t="n">
        <v>47.25084996965118</v>
      </c>
      <c r="T736" t="n">
        <v>4024.579057678232</v>
      </c>
      <c r="U736" t="n">
        <v>0.4610890001019708</v>
      </c>
      <c r="V736" t="n">
        <v>2728.844207233981</v>
      </c>
      <c r="W736" t="inlineStr">
        <is>
          <t>EMELECTRIC</t>
        </is>
      </c>
      <c r="X736" t="n">
        <v>94.11573940730557</v>
      </c>
      <c r="Y736" t="n">
        <v>4.024579057678231</v>
      </c>
      <c r="Z736" t="n">
        <v>4447.048682517383</v>
      </c>
      <c r="AA736" t="n">
        <v>3543.953515888287</v>
      </c>
      <c r="AB736" t="n">
        <v>2728.844207233981</v>
      </c>
      <c r="AC736" t="n">
        <v>3543.953515888287</v>
      </c>
      <c r="AD736" s="2" t="n">
        <v>44228</v>
      </c>
    </row>
    <row r="737">
      <c r="A737" t="n">
        <v>-1</v>
      </c>
      <c r="B737" t="inlineStr">
        <is>
          <t>01-02-2021</t>
        </is>
      </c>
      <c r="C737" t="n">
        <v>2021</v>
      </c>
      <c r="D737" t="n">
        <v>2</v>
      </c>
      <c r="E737" t="inlineStr">
        <is>
          <t>El Paico 13.2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 (Emelectric)_BS1C_BB_CGE Distribucion_Empresa Eléctrica Carén S.A.</t>
        </is>
      </c>
      <c r="K737" t="inlineStr">
        <is>
          <t>El Paico 13.2</t>
        </is>
      </c>
      <c r="L737" t="inlineStr">
        <is>
          <t>-1</t>
        </is>
      </c>
      <c r="M737" t="n">
        <v>468.433242356843</v>
      </c>
      <c r="N737" t="n">
        <v>5</v>
      </c>
      <c r="O737" t="inlineStr">
        <is>
          <t>5</t>
        </is>
      </c>
      <c r="P737" s="2" t="n">
        <v>44664.00964181713</v>
      </c>
      <c r="Q737" t="n">
        <v>23</v>
      </c>
      <c r="R737" t="inlineStr">
        <is>
          <t>ITAHUE 220</t>
        </is>
      </c>
      <c r="S737" t="n">
        <v>7.948261391240148</v>
      </c>
      <c r="T737" t="n">
        <v>637.3559479810084</v>
      </c>
      <c r="U737" t="n">
        <v>0.0775616925365348</v>
      </c>
      <c r="V737" t="n">
        <v>427.8609106870506</v>
      </c>
      <c r="W737" t="inlineStr">
        <is>
          <t>EMELECTRIC</t>
        </is>
      </c>
      <c r="X737" t="n">
        <v>88.60563100973081</v>
      </c>
      <c r="Y737" t="n">
        <v>0.6373559479810085</v>
      </c>
      <c r="Z737" t="n">
        <v>704.2607160011142</v>
      </c>
      <c r="AA737" t="n">
        <v>555.6635203727931</v>
      </c>
      <c r="AB737" t="n">
        <v>427.8609106870506</v>
      </c>
      <c r="AC737" t="n">
        <v>555.6635203727931</v>
      </c>
      <c r="AD737" s="2" t="n">
        <v>44228</v>
      </c>
    </row>
    <row r="738">
      <c r="A738" t="n">
        <v>-1</v>
      </c>
      <c r="B738" t="inlineStr">
        <is>
          <t>01-02-2021</t>
        </is>
      </c>
      <c r="C738" t="n">
        <v>2021</v>
      </c>
      <c r="D738" t="n">
        <v>2</v>
      </c>
      <c r="E738" t="inlineStr">
        <is>
          <t>El Paico 13.2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 (Emelectric)_BS1C_BB_CGE Distribucion_Empresa Eléctrica Carén S.A.</t>
        </is>
      </c>
      <c r="K738" t="inlineStr">
        <is>
          <t>El Paico 13.2</t>
        </is>
      </c>
      <c r="L738" t="inlineStr">
        <is>
          <t>-1</t>
        </is>
      </c>
      <c r="M738" t="n">
        <v>468.433242356843</v>
      </c>
      <c r="N738" t="n">
        <v>5</v>
      </c>
      <c r="O738" t="inlineStr">
        <is>
          <t>5</t>
        </is>
      </c>
      <c r="P738" s="2" t="n">
        <v>44664.00964181713</v>
      </c>
      <c r="Q738" t="n">
        <v>13</v>
      </c>
      <c r="R738" t="inlineStr">
        <is>
          <t>MELIPILLA 220</t>
        </is>
      </c>
      <c r="S738" t="n">
        <v>223.5877699343666</v>
      </c>
      <c r="T738" t="n">
        <v>19405.26823479974</v>
      </c>
      <c r="U738" t="n">
        <v>2.181841413229241</v>
      </c>
      <c r="V738" t="n">
        <v>13115.64289320853</v>
      </c>
      <c r="W738" t="inlineStr">
        <is>
          <t>EMELECTRIC</t>
        </is>
      </c>
      <c r="X738" t="n">
        <v>95.90097592822033</v>
      </c>
      <c r="Y738" t="n">
        <v>19.40526823479974</v>
      </c>
      <c r="Z738" t="n">
        <v>21442.28534232016</v>
      </c>
      <c r="AA738" t="n">
        <v>17033.30245871238</v>
      </c>
      <c r="AB738" t="n">
        <v>13115.64289320853</v>
      </c>
      <c r="AC738" t="n">
        <v>17033.30245871238</v>
      </c>
      <c r="AD738" s="2" t="n">
        <v>44228</v>
      </c>
    </row>
    <row r="739">
      <c r="A739" t="n">
        <v>-1</v>
      </c>
      <c r="B739" t="inlineStr">
        <is>
          <t>01-02-2021</t>
        </is>
      </c>
      <c r="C739" t="n">
        <v>2021</v>
      </c>
      <c r="D739" t="n">
        <v>2</v>
      </c>
      <c r="E739" t="inlineStr">
        <is>
          <t>El Paico 13.2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 (Emelectric)_BS1C_BB_CGE Distribucion_Empresa Eléctrica Carén S.A.</t>
        </is>
      </c>
      <c r="K739" t="inlineStr">
        <is>
          <t>El Paico 13.2</t>
        </is>
      </c>
      <c r="L739" t="inlineStr">
        <is>
          <t>-1</t>
        </is>
      </c>
      <c r="M739" t="n">
        <v>468.433242356843</v>
      </c>
      <c r="N739" t="n">
        <v>5</v>
      </c>
      <c r="O739" t="inlineStr">
        <is>
          <t>5</t>
        </is>
      </c>
      <c r="P739" s="2" t="n">
        <v>44664.00964181713</v>
      </c>
      <c r="Q739" t="n">
        <v>22</v>
      </c>
      <c r="R739" t="inlineStr">
        <is>
          <t>RAPEL 220</t>
        </is>
      </c>
      <c r="S739" t="n">
        <v>201.9176568987447</v>
      </c>
      <c r="T739" t="n">
        <v>17483.95298674039</v>
      </c>
      <c r="U739" t="n">
        <v>1.970377476430025</v>
      </c>
      <c r="V739" t="n">
        <v>11757.53934077089</v>
      </c>
      <c r="W739" t="inlineStr">
        <is>
          <t>EMELECTRIC</t>
        </is>
      </c>
      <c r="X739" t="n">
        <v>95.67902760435375</v>
      </c>
      <c r="Y739" t="n">
        <v>17.48395298674039</v>
      </c>
      <c r="Z739" t="n">
        <v>19319.28506822143</v>
      </c>
      <c r="AA739" t="n">
        <v>15269.53161139076</v>
      </c>
      <c r="AB739" t="n">
        <v>11757.53934077089</v>
      </c>
      <c r="AC739" t="n">
        <v>15269.53161139076</v>
      </c>
      <c r="AD739" s="2" t="n">
        <v>44228</v>
      </c>
    </row>
    <row r="740">
      <c r="A740" t="n">
        <v>-1</v>
      </c>
      <c r="B740" t="inlineStr">
        <is>
          <t>01-02-2021</t>
        </is>
      </c>
      <c r="C740" t="n">
        <v>2021</v>
      </c>
      <c r="D740" t="n">
        <v>2</v>
      </c>
      <c r="E740" t="inlineStr">
        <is>
          <t>El Peumo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 (Emelectric)_BS1C_BB_CGE Distribucion_Empresa Eléctrica Carén S.A.</t>
        </is>
      </c>
      <c r="K740" t="inlineStr">
        <is>
          <t>El Peumo 023</t>
        </is>
      </c>
      <c r="L740" t="inlineStr">
        <is>
          <t>-1</t>
        </is>
      </c>
      <c r="M740" t="n">
        <v>202.183192914143</v>
      </c>
      <c r="N740" t="n">
        <v>1</v>
      </c>
      <c r="O740" t="inlineStr">
        <is>
          <t>5</t>
        </is>
      </c>
      <c r="P740" s="2" t="n">
        <v>44664.00964181713</v>
      </c>
      <c r="Q740" t="n">
        <v>8</v>
      </c>
      <c r="R740" t="inlineStr">
        <is>
          <t>ALTO JAHUEL 220</t>
        </is>
      </c>
      <c r="S740" t="n">
        <v>2.355235836953998</v>
      </c>
      <c r="T740" t="n">
        <v>200.6066098575263</v>
      </c>
      <c r="U740" t="n">
        <v>0.01458705000535574</v>
      </c>
      <c r="V740" t="n">
        <v>86.3299425901383</v>
      </c>
      <c r="W740" t="inlineStr">
        <is>
          <t>EMELECTRIC</t>
        </is>
      </c>
      <c r="X740" t="n">
        <v>94.11573940730558</v>
      </c>
      <c r="Y740" t="n">
        <v>0.2006066098575263</v>
      </c>
      <c r="Z740" t="n">
        <v>221.6647622735097</v>
      </c>
      <c r="AA740" t="n">
        <v>112.1168085586212</v>
      </c>
      <c r="AB740" t="n">
        <v>86.3299425901383</v>
      </c>
      <c r="AC740" t="n">
        <v>112.1168085586212</v>
      </c>
      <c r="AD740" s="2" t="n">
        <v>44228</v>
      </c>
    </row>
    <row r="741">
      <c r="A741" t="n">
        <v>-1</v>
      </c>
      <c r="B741" t="inlineStr">
        <is>
          <t>01-02-2021</t>
        </is>
      </c>
      <c r="C741" t="n">
        <v>2021</v>
      </c>
      <c r="D741" t="n">
        <v>2</v>
      </c>
      <c r="E741" t="inlineStr">
        <is>
          <t>El Peumo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 (Emelectric)_BS1C_BB_CGE Distribucion_Empresa Eléctrica Carén S.A.</t>
        </is>
      </c>
      <c r="K741" t="inlineStr">
        <is>
          <t>El Peumo 023</t>
        </is>
      </c>
      <c r="L741" t="inlineStr">
        <is>
          <t>-1</t>
        </is>
      </c>
      <c r="M741" t="n">
        <v>202.183192914143</v>
      </c>
      <c r="N741" t="n">
        <v>1</v>
      </c>
      <c r="O741" t="inlineStr">
        <is>
          <t>5</t>
        </is>
      </c>
      <c r="P741" s="2" t="n">
        <v>44664.00964181713</v>
      </c>
      <c r="Q741" t="n">
        <v>13</v>
      </c>
      <c r="R741" t="inlineStr">
        <is>
          <t>MELIPILLA 220</t>
        </is>
      </c>
      <c r="S741" t="n">
        <v>34.18214110538898</v>
      </c>
      <c r="T741" t="n">
        <v>2966.68112564726</v>
      </c>
      <c r="U741" t="n">
        <v>0.2117055938819658</v>
      </c>
      <c r="V741" t="n">
        <v>1272.619976417489</v>
      </c>
      <c r="W741" t="inlineStr">
        <is>
          <t>EMELECTRIC</t>
        </is>
      </c>
      <c r="X741" t="n">
        <v>95.90097592822032</v>
      </c>
      <c r="Y741" t="n">
        <v>2.96668112564726</v>
      </c>
      <c r="Z741" t="n">
        <v>3278.100691322939</v>
      </c>
      <c r="AA741" t="n">
        <v>1652.753216126609</v>
      </c>
      <c r="AB741" t="n">
        <v>1272.619976417489</v>
      </c>
      <c r="AC741" t="n">
        <v>1652.753216126609</v>
      </c>
      <c r="AD741" s="2" t="n">
        <v>44228</v>
      </c>
    </row>
    <row r="742">
      <c r="A742" t="n">
        <v>-1</v>
      </c>
      <c r="B742" t="inlineStr">
        <is>
          <t>01-02-2021</t>
        </is>
      </c>
      <c r="C742" t="n">
        <v>2021</v>
      </c>
      <c r="D742" t="n">
        <v>2</v>
      </c>
      <c r="E742" t="inlineStr">
        <is>
          <t>El Peumo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 (Emelectric)_BS1C_BB_CGE Distribucion_Empresa Eléctrica Carén S.A.</t>
        </is>
      </c>
      <c r="K742" t="inlineStr">
        <is>
          <t>El Peumo 023</t>
        </is>
      </c>
      <c r="L742" t="inlineStr">
        <is>
          <t>-1</t>
        </is>
      </c>
      <c r="M742" t="n">
        <v>202.183192914143</v>
      </c>
      <c r="N742" t="n">
        <v>1</v>
      </c>
      <c r="O742" t="inlineStr">
        <is>
          <t>5</t>
        </is>
      </c>
      <c r="P742" s="2" t="n">
        <v>44664.00964181713</v>
      </c>
      <c r="Q742" t="n">
        <v>22</v>
      </c>
      <c r="R742" t="inlineStr">
        <is>
          <t>RAPEL 220</t>
        </is>
      </c>
      <c r="S742" t="n">
        <v>170.9423012533912</v>
      </c>
      <c r="T742" t="n">
        <v>14801.81181013934</v>
      </c>
      <c r="U742" t="n">
        <v>1.058723656157795</v>
      </c>
      <c r="V742" t="n">
        <v>6317.563607575138</v>
      </c>
      <c r="W742" t="inlineStr">
        <is>
          <t>EMELECTRIC</t>
        </is>
      </c>
      <c r="X742" t="n">
        <v>95.67902760435375</v>
      </c>
      <c r="Y742" t="n">
        <v>14.80181181013934</v>
      </c>
      <c r="Z742" t="n">
        <v>16355.59316037497</v>
      </c>
      <c r="AA742" t="n">
        <v>8204.628061785894</v>
      </c>
      <c r="AB742" t="n">
        <v>6317.563607575138</v>
      </c>
      <c r="AC742" t="n">
        <v>8204.628061785894</v>
      </c>
      <c r="AD742" s="2" t="n">
        <v>44228</v>
      </c>
    </row>
    <row r="743">
      <c r="A743" t="n">
        <v>-1</v>
      </c>
      <c r="B743" t="inlineStr">
        <is>
          <t>01-02-2021</t>
        </is>
      </c>
      <c r="C743" t="n">
        <v>2021</v>
      </c>
      <c r="D743" t="n">
        <v>2</v>
      </c>
      <c r="E743" t="inlineStr">
        <is>
          <t>Hualañe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 (Emelectric)_BS1C_BB_CGE Distribucion_Empresa Eléctrica Carén S.A.</t>
        </is>
      </c>
      <c r="K743" t="inlineStr">
        <is>
          <t>Hualañe 13.2</t>
        </is>
      </c>
      <c r="L743" t="inlineStr">
        <is>
          <t>-1</t>
        </is>
      </c>
      <c r="M743" t="n">
        <v>134.837915448758</v>
      </c>
      <c r="N743" t="n">
        <v>1</v>
      </c>
      <c r="O743" t="inlineStr">
        <is>
          <t>5</t>
        </is>
      </c>
      <c r="P743" s="2" t="n">
        <v>44664.00964181713</v>
      </c>
      <c r="Q743" t="n">
        <v>8</v>
      </c>
      <c r="R743" t="inlineStr">
        <is>
          <t>ALTO JAHUEL 220</t>
        </is>
      </c>
      <c r="S743" t="n">
        <v>47.77673985680339</v>
      </c>
      <c r="T743" t="n">
        <v>4069.371594274652</v>
      </c>
      <c r="U743" t="n">
        <v>0.3646391744608244</v>
      </c>
      <c r="V743" t="n">
        <v>2158.029141310996</v>
      </c>
      <c r="W743" t="inlineStr">
        <is>
          <t>EMELECTRIC</t>
        </is>
      </c>
      <c r="X743" t="n">
        <v>94.11573940730558</v>
      </c>
      <c r="Y743" t="n">
        <v>4.069371594274652</v>
      </c>
      <c r="Z743" t="n">
        <v>4496.543198093538</v>
      </c>
      <c r="AA743" t="n">
        <v>2802.635248455839</v>
      </c>
      <c r="AB743" t="n">
        <v>2158.029141310996</v>
      </c>
      <c r="AC743" t="n">
        <v>2802.635248455839</v>
      </c>
      <c r="AD743" s="2" t="n">
        <v>44228</v>
      </c>
    </row>
    <row r="744">
      <c r="A744" t="n">
        <v>-1</v>
      </c>
      <c r="B744" t="inlineStr">
        <is>
          <t>01-02-2021</t>
        </is>
      </c>
      <c r="C744" t="n">
        <v>2021</v>
      </c>
      <c r="D744" t="n">
        <v>2</v>
      </c>
      <c r="E744" t="inlineStr">
        <is>
          <t>Hualañe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 (Emelectric)_BS1C_BB_CGE Distribucion_Empresa Eléctrica Carén S.A.</t>
        </is>
      </c>
      <c r="K744" t="inlineStr">
        <is>
          <t>Hualañe 13.2</t>
        </is>
      </c>
      <c r="L744" t="inlineStr">
        <is>
          <t>-1</t>
        </is>
      </c>
      <c r="M744" t="n">
        <v>134.837915448758</v>
      </c>
      <c r="N744" t="n">
        <v>1</v>
      </c>
      <c r="O744" t="inlineStr">
        <is>
          <t>5</t>
        </is>
      </c>
      <c r="P744" s="2" t="n">
        <v>44664.00964181713</v>
      </c>
      <c r="Q744" t="n">
        <v>34</v>
      </c>
      <c r="R744" t="inlineStr">
        <is>
          <t>CHARRUA 220</t>
        </is>
      </c>
      <c r="S744" t="n">
        <v>13.62691214273007</v>
      </c>
      <c r="T744" t="n">
        <v>1070.699968546117</v>
      </c>
      <c r="U744" t="n">
        <v>0.104002617362928</v>
      </c>
      <c r="V744" t="n">
        <v>551.8298453388271</v>
      </c>
      <c r="W744" t="inlineStr">
        <is>
          <t>EMELECTRIC</t>
        </is>
      </c>
      <c r="X744" t="n">
        <v>86.82039448881606</v>
      </c>
      <c r="Y744" t="n">
        <v>1.070699968546117</v>
      </c>
      <c r="Z744" t="n">
        <v>1183.093887896262</v>
      </c>
      <c r="AA744" t="n">
        <v>716.6621368036716</v>
      </c>
      <c r="AB744" t="n">
        <v>551.8298453388271</v>
      </c>
      <c r="AC744" t="n">
        <v>716.6621368036716</v>
      </c>
      <c r="AD744" s="2" t="n">
        <v>44228</v>
      </c>
    </row>
    <row r="745">
      <c r="A745" t="n">
        <v>-1</v>
      </c>
      <c r="B745" t="inlineStr">
        <is>
          <t>01-02-2021</t>
        </is>
      </c>
      <c r="C745" t="n">
        <v>2021</v>
      </c>
      <c r="D745" t="n">
        <v>2</v>
      </c>
      <c r="E745" t="inlineStr">
        <is>
          <t>Hualañe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 (Emelectric)_BS1C_BB_CGE Distribucion_Empresa Eléctrica Carén S.A.</t>
        </is>
      </c>
      <c r="K745" t="inlineStr">
        <is>
          <t>Hualañe 13.2</t>
        </is>
      </c>
      <c r="L745" t="inlineStr">
        <is>
          <t>-1</t>
        </is>
      </c>
      <c r="M745" t="n">
        <v>134.837915448758</v>
      </c>
      <c r="N745" t="n">
        <v>1</v>
      </c>
      <c r="O745" t="inlineStr">
        <is>
          <t>5</t>
        </is>
      </c>
      <c r="P745" s="2" t="n">
        <v>44664.00964181713</v>
      </c>
      <c r="Q745" t="n">
        <v>23</v>
      </c>
      <c r="R745" t="inlineStr">
        <is>
          <t>ITAHUE 220</t>
        </is>
      </c>
      <c r="S745" t="n">
        <v>76.96654041191957</v>
      </c>
      <c r="T745" t="n">
        <v>6171.800336249843</v>
      </c>
      <c r="U745" t="n">
        <v>0.5874200676108206</v>
      </c>
      <c r="V745" t="n">
        <v>3240.440955635744</v>
      </c>
      <c r="W745" t="inlineStr">
        <is>
          <t>EMELECTRIC</t>
        </is>
      </c>
      <c r="X745" t="n">
        <v>88.60563100973083</v>
      </c>
      <c r="Y745" t="n">
        <v>6.171800336249843</v>
      </c>
      <c r="Z745" t="n">
        <v>6819.66887983408</v>
      </c>
      <c r="AA745" t="n">
        <v>4208.364877449018</v>
      </c>
      <c r="AB745" t="n">
        <v>3240.440955635744</v>
      </c>
      <c r="AC745" t="n">
        <v>4208.364877449018</v>
      </c>
      <c r="AD745" s="2" t="n">
        <v>44228</v>
      </c>
    </row>
    <row r="746">
      <c r="A746" t="n">
        <v>-1</v>
      </c>
      <c r="B746" t="inlineStr">
        <is>
          <t>01-02-2021</t>
        </is>
      </c>
      <c r="C746" t="n">
        <v>2021</v>
      </c>
      <c r="D746" t="n">
        <v>2</v>
      </c>
      <c r="E746" t="inlineStr">
        <is>
          <t>Hualte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 (Emelectric)_BS1C_BB_CGE Distribucion_Empresa Eléctrica Carén S.A.</t>
        </is>
      </c>
      <c r="K746" t="inlineStr">
        <is>
          <t>Hualte 13.2</t>
        </is>
      </c>
      <c r="L746" t="inlineStr">
        <is>
          <t>-1</t>
        </is>
      </c>
      <c r="M746" t="n">
        <v>115.965932661237</v>
      </c>
      <c r="N746" t="n">
        <v>1</v>
      </c>
      <c r="O746" t="inlineStr">
        <is>
          <t>5</t>
        </is>
      </c>
      <c r="P746" s="2" t="n">
        <v>44664.00964181713</v>
      </c>
      <c r="Q746" t="n">
        <v>8</v>
      </c>
      <c r="R746" t="inlineStr">
        <is>
          <t>ALTO JAHUEL 220</t>
        </is>
      </c>
      <c r="S746" t="n">
        <v>4.779552609725395</v>
      </c>
      <c r="T746" t="n">
        <v>407.0971707498825</v>
      </c>
      <c r="U746" t="n">
        <v>0.03846637527129039</v>
      </c>
      <c r="V746" t="n">
        <v>227.6539785358904</v>
      </c>
      <c r="W746" t="inlineStr">
        <is>
          <t>EMELECTRIC</t>
        </is>
      </c>
      <c r="X746" t="n">
        <v>94.11573940730558</v>
      </c>
      <c r="Y746" t="n">
        <v>0.4070971707498825</v>
      </c>
      <c r="Z746" t="n">
        <v>449.8311279004226</v>
      </c>
      <c r="AA746" t="n">
        <v>295.6545175790785</v>
      </c>
      <c r="AB746" t="n">
        <v>227.6539785358904</v>
      </c>
      <c r="AC746" t="n">
        <v>295.6545175790785</v>
      </c>
      <c r="AD746" s="2" t="n">
        <v>44228</v>
      </c>
    </row>
    <row r="747">
      <c r="A747" t="n">
        <v>-1</v>
      </c>
      <c r="B747" t="inlineStr">
        <is>
          <t>01-02-2021</t>
        </is>
      </c>
      <c r="C747" t="n">
        <v>2021</v>
      </c>
      <c r="D747" t="n">
        <v>2</v>
      </c>
      <c r="E747" t="inlineStr">
        <is>
          <t>Hualte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 (Emelectric)_BS1C_BB_CGE Distribucion_Empresa Eléctrica Carén S.A.</t>
        </is>
      </c>
      <c r="K747" t="inlineStr">
        <is>
          <t>Hualte 13.2</t>
        </is>
      </c>
      <c r="L747" t="inlineStr">
        <is>
          <t>-1</t>
        </is>
      </c>
      <c r="M747" t="n">
        <v>115.965932661237</v>
      </c>
      <c r="N747" t="n">
        <v>1</v>
      </c>
      <c r="O747" t="inlineStr">
        <is>
          <t>5</t>
        </is>
      </c>
      <c r="P747" s="2" t="n">
        <v>44664.00964181713</v>
      </c>
      <c r="Q747" t="n">
        <v>34</v>
      </c>
      <c r="R747" t="inlineStr">
        <is>
          <t>CHARRUA 220</t>
        </is>
      </c>
      <c r="S747" t="n">
        <v>108.7121512948793</v>
      </c>
      <c r="T747" t="n">
        <v>8541.780834340096</v>
      </c>
      <c r="U747" t="n">
        <v>0.8749275820814497</v>
      </c>
      <c r="V747" t="n">
        <v>4642.298093497593</v>
      </c>
      <c r="W747" t="inlineStr">
        <is>
          <t>EMELECTRIC</t>
        </is>
      </c>
      <c r="X747" t="n">
        <v>86.82039448881605</v>
      </c>
      <c r="Y747" t="n">
        <v>8.541780834340093</v>
      </c>
      <c r="Z747" t="n">
        <v>9438.431861149276</v>
      </c>
      <c r="AA747" t="n">
        <v>6028.958562983888</v>
      </c>
      <c r="AB747" t="n">
        <v>4642.298093497593</v>
      </c>
      <c r="AC747" t="n">
        <v>6028.958562983888</v>
      </c>
      <c r="AD747" s="2" t="n">
        <v>44228</v>
      </c>
    </row>
    <row r="748">
      <c r="A748" t="n">
        <v>-1</v>
      </c>
      <c r="B748" t="inlineStr">
        <is>
          <t>01-02-2021</t>
        </is>
      </c>
      <c r="C748" t="n">
        <v>2021</v>
      </c>
      <c r="D748" t="n">
        <v>2</v>
      </c>
      <c r="E748" t="inlineStr">
        <is>
          <t>Hualte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 (Emelectric)_BS1C_BB_CGE Distribucion_Empresa Eléctrica Carén S.A.</t>
        </is>
      </c>
      <c r="K748" t="inlineStr">
        <is>
          <t>Hualte 13.2</t>
        </is>
      </c>
      <c r="L748" t="inlineStr">
        <is>
          <t>-1</t>
        </is>
      </c>
      <c r="M748" t="n">
        <v>115.965932661237</v>
      </c>
      <c r="N748" t="n">
        <v>1</v>
      </c>
      <c r="O748" t="inlineStr">
        <is>
          <t>5</t>
        </is>
      </c>
      <c r="P748" s="2" t="n">
        <v>44664.00964181713</v>
      </c>
      <c r="Q748" t="n">
        <v>23</v>
      </c>
      <c r="R748" t="inlineStr">
        <is>
          <t>ITAHUE 220</t>
        </is>
      </c>
      <c r="S748" t="n">
        <v>5.512126450567009</v>
      </c>
      <c r="T748" t="n">
        <v>442.0069253339154</v>
      </c>
      <c r="U748" t="n">
        <v>0.0443622116762302</v>
      </c>
      <c r="V748" t="n">
        <v>244.7194699747273</v>
      </c>
      <c r="W748" t="inlineStr">
        <is>
          <t>EMELECTRIC</t>
        </is>
      </c>
      <c r="X748" t="n">
        <v>88.6056310097308</v>
      </c>
      <c r="Y748" t="n">
        <v>0.4420069253339154</v>
      </c>
      <c r="Z748" t="n">
        <v>488.4054423579175</v>
      </c>
      <c r="AA748" t="n">
        <v>317.8174934736718</v>
      </c>
      <c r="AB748" t="n">
        <v>244.7194699747273</v>
      </c>
      <c r="AC748" t="n">
        <v>317.8174934736718</v>
      </c>
      <c r="AD748" s="2" t="n">
        <v>44228</v>
      </c>
    </row>
    <row r="749">
      <c r="A749" t="n">
        <v>-1</v>
      </c>
      <c r="B749" t="inlineStr">
        <is>
          <t>01-02-2021</t>
        </is>
      </c>
      <c r="C749" t="n">
        <v>2021</v>
      </c>
      <c r="D749" t="n">
        <v>2</v>
      </c>
      <c r="E749" t="inlineStr">
        <is>
          <t>Itahue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 (Emelectric)_BS1C_BB_CGE Distribucion_Empresa Eléctrica Carén S.A.</t>
        </is>
      </c>
      <c r="K749" t="inlineStr">
        <is>
          <t>Itahue 13.2</t>
        </is>
      </c>
      <c r="L749" t="inlineStr">
        <is>
          <t>-1</t>
        </is>
      </c>
      <c r="M749" t="n">
        <v>51.2033369910327</v>
      </c>
      <c r="N749" t="n">
        <v>0</v>
      </c>
      <c r="O749" t="inlineStr">
        <is>
          <t>5</t>
        </is>
      </c>
      <c r="P749" s="2" t="n">
        <v>44664.00964181713</v>
      </c>
      <c r="Q749" t="n">
        <v>8</v>
      </c>
      <c r="R749" t="inlineStr">
        <is>
          <t>ALTO JAHUEL 220</t>
        </is>
      </c>
      <c r="S749" t="n">
        <v>18.31267380269539</v>
      </c>
      <c r="T749" t="n">
        <v>1559.777306096251</v>
      </c>
      <c r="U749" t="n">
        <v>-0.007218130503575938</v>
      </c>
      <c r="V749" t="n">
        <v>-42.71876710870576</v>
      </c>
      <c r="W749" t="inlineStr">
        <is>
          <t>EMELECTRIC</t>
        </is>
      </c>
      <c r="X749" t="n">
        <v>94.11573940730557</v>
      </c>
      <c r="Y749" t="n">
        <v>1.559777306096251</v>
      </c>
      <c r="Z749" t="n">
        <v>1723.510835465471</v>
      </c>
      <c r="AA749" t="n">
        <v>-55.4789183229945</v>
      </c>
      <c r="AB749" t="n">
        <v>-42.71876710870576</v>
      </c>
      <c r="AC749" t="n">
        <v>-55.4789183229945</v>
      </c>
      <c r="AD749" s="2" t="n">
        <v>44228</v>
      </c>
    </row>
    <row r="750">
      <c r="A750" t="n">
        <v>-1</v>
      </c>
      <c r="B750" t="inlineStr">
        <is>
          <t>01-02-2021</t>
        </is>
      </c>
      <c r="C750" t="n">
        <v>2021</v>
      </c>
      <c r="D750" t="n">
        <v>2</v>
      </c>
      <c r="E750" t="inlineStr">
        <is>
          <t>Itahue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 (Emelectric)_BS1C_BB_CGE Distribucion_Empresa Eléctrica Carén S.A.</t>
        </is>
      </c>
      <c r="K750" t="inlineStr">
        <is>
          <t>Itahue 13.2</t>
        </is>
      </c>
      <c r="L750" t="inlineStr">
        <is>
          <t>-1</t>
        </is>
      </c>
      <c r="M750" t="n">
        <v>51.2033369910327</v>
      </c>
      <c r="N750" t="n">
        <v>0</v>
      </c>
      <c r="O750" t="inlineStr">
        <is>
          <t>5</t>
        </is>
      </c>
      <c r="P750" s="2" t="n">
        <v>44664.00964181713</v>
      </c>
      <c r="Q750" t="n">
        <v>34</v>
      </c>
      <c r="R750" t="inlineStr">
        <is>
          <t>CHARRUA 220</t>
        </is>
      </c>
      <c r="S750" t="n">
        <v>4.524307535743425</v>
      </c>
      <c r="T750" t="n">
        <v>355.4859593629805</v>
      </c>
      <c r="U750" t="n">
        <v>-0.001783302787084069</v>
      </c>
      <c r="V750" t="n">
        <v>-9.462066687753179</v>
      </c>
      <c r="W750" t="inlineStr">
        <is>
          <t>EMELECTRIC</t>
        </is>
      </c>
      <c r="X750" t="n">
        <v>86.82039448881605</v>
      </c>
      <c r="Y750" t="n">
        <v>0.3554859593629805</v>
      </c>
      <c r="Z750" t="n">
        <v>392.8021650419674</v>
      </c>
      <c r="AA750" t="n">
        <v>-12.28839829578335</v>
      </c>
      <c r="AB750" t="n">
        <v>-9.462066687753179</v>
      </c>
      <c r="AC750" t="n">
        <v>-12.28839829578335</v>
      </c>
      <c r="AD750" s="2" t="n">
        <v>44228</v>
      </c>
    </row>
    <row r="751">
      <c r="A751" t="n">
        <v>-1</v>
      </c>
      <c r="B751" t="inlineStr">
        <is>
          <t>01-02-2021</t>
        </is>
      </c>
      <c r="C751" t="n">
        <v>2021</v>
      </c>
      <c r="D751" t="n">
        <v>2</v>
      </c>
      <c r="E751" t="inlineStr">
        <is>
          <t>Itahue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 (Emelectric)_BS1C_BB_CGE Distribucion_Empresa Eléctrica Carén S.A.</t>
        </is>
      </c>
      <c r="K751" t="inlineStr">
        <is>
          <t>Itahue 13.2</t>
        </is>
      </c>
      <c r="L751" t="inlineStr">
        <is>
          <t>-1</t>
        </is>
      </c>
      <c r="M751" t="n">
        <v>51.2033369910327</v>
      </c>
      <c r="N751" t="n">
        <v>0</v>
      </c>
      <c r="O751" t="inlineStr">
        <is>
          <t>5</t>
        </is>
      </c>
      <c r="P751" s="2" t="n">
        <v>44664.00964181713</v>
      </c>
      <c r="Q751" t="n">
        <v>23</v>
      </c>
      <c r="R751" t="inlineStr">
        <is>
          <t>ITAHUE 220</t>
        </is>
      </c>
      <c r="S751" t="n">
        <v>29.70770216529099</v>
      </c>
      <c r="T751" t="n">
        <v>2382.204075065302</v>
      </c>
      <c r="U751" t="n">
        <v>-0.01170959923716186</v>
      </c>
      <c r="V751" t="n">
        <v>-64.59477133035112</v>
      </c>
      <c r="W751" t="inlineStr">
        <is>
          <t>EMELECTRIC</t>
        </is>
      </c>
      <c r="X751" t="n">
        <v>88.60563100973081</v>
      </c>
      <c r="Y751" t="n">
        <v>2.382204075065303</v>
      </c>
      <c r="Z751" t="n">
        <v>2632.269696204754</v>
      </c>
      <c r="AA751" t="n">
        <v>-83.88931341604041</v>
      </c>
      <c r="AB751" t="n">
        <v>-64.59477133035112</v>
      </c>
      <c r="AC751" t="n">
        <v>-83.88931341604041</v>
      </c>
      <c r="AD751" s="2" t="n">
        <v>44228</v>
      </c>
    </row>
    <row r="752">
      <c r="A752" t="n">
        <v>-1</v>
      </c>
      <c r="B752" t="inlineStr">
        <is>
          <t>01-02-2021</t>
        </is>
      </c>
      <c r="C752" t="n">
        <v>2021</v>
      </c>
      <c r="D752" t="n">
        <v>2</v>
      </c>
      <c r="E752" t="inlineStr">
        <is>
          <t>La Esperanza 13.2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 (Emelectric)_BS1C_BB_CGE Distribucion_Empresa Eléctrica Carén S.A.</t>
        </is>
      </c>
      <c r="K752" t="inlineStr">
        <is>
          <t>La Esperanza 13.2</t>
        </is>
      </c>
      <c r="L752" t="inlineStr">
        <is>
          <t>-1</t>
        </is>
      </c>
      <c r="M752" t="n">
        <v>195.264403740346</v>
      </c>
      <c r="N752" t="n">
        <v>1</v>
      </c>
      <c r="O752" t="inlineStr">
        <is>
          <t>5</t>
        </is>
      </c>
      <c r="P752" s="2" t="n">
        <v>44664.00964181713</v>
      </c>
      <c r="Q752" t="n">
        <v>13</v>
      </c>
      <c r="R752" t="inlineStr">
        <is>
          <t>MELIPILLA 220</t>
        </is>
      </c>
      <c r="S752" t="n">
        <v>6.328764115404058</v>
      </c>
      <c r="T752" t="n">
        <v>549.2758628535081</v>
      </c>
      <c r="U752" t="n">
        <v>0.0179973062022152</v>
      </c>
      <c r="V752" t="n">
        <v>108.1867086016213</v>
      </c>
      <c r="W752" t="inlineStr">
        <is>
          <t>EMELECTRIC</t>
        </is>
      </c>
      <c r="X752" t="n">
        <v>95.90097592822035</v>
      </c>
      <c r="Y752" t="n">
        <v>0.5492758628535082</v>
      </c>
      <c r="Z752" t="n">
        <v>606.9346550867492</v>
      </c>
      <c r="AA752" t="n">
        <v>140.5022189631446</v>
      </c>
      <c r="AB752" t="n">
        <v>108.1867086016213</v>
      </c>
      <c r="AC752" t="n">
        <v>140.5022189631446</v>
      </c>
      <c r="AD752" s="2" t="n">
        <v>44228</v>
      </c>
    </row>
    <row r="753">
      <c r="A753" t="n">
        <v>-1</v>
      </c>
      <c r="B753" t="inlineStr">
        <is>
          <t>01-02-2021</t>
        </is>
      </c>
      <c r="C753" t="n">
        <v>2021</v>
      </c>
      <c r="D753" t="n">
        <v>2</v>
      </c>
      <c r="E753" t="inlineStr">
        <is>
          <t>La Esperanza 13.2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 (Emelectric)_BS1C_BB_CGE Distribucion_Empresa Eléctrica Carén S.A.</t>
        </is>
      </c>
      <c r="K753" t="inlineStr">
        <is>
          <t>La Esperanza 13.2</t>
        </is>
      </c>
      <c r="L753" t="inlineStr">
        <is>
          <t>-1</t>
        </is>
      </c>
      <c r="M753" t="n">
        <v>195.264403740346</v>
      </c>
      <c r="N753" t="n">
        <v>1</v>
      </c>
      <c r="O753" t="inlineStr">
        <is>
          <t>5</t>
        </is>
      </c>
      <c r="P753" s="2" t="n">
        <v>44664.00964181713</v>
      </c>
      <c r="Q753" t="n">
        <v>22</v>
      </c>
      <c r="R753" t="inlineStr">
        <is>
          <t>RAPEL 220</t>
        </is>
      </c>
      <c r="S753" t="n">
        <v>194.0508770762991</v>
      </c>
      <c r="T753" t="n">
        <v>16802.77229811121</v>
      </c>
      <c r="U753" t="n">
        <v>0.5518286018987778</v>
      </c>
      <c r="V753" t="n">
        <v>3292.844428948126</v>
      </c>
      <c r="W753" t="inlineStr">
        <is>
          <t>EMELECTRIC</t>
        </is>
      </c>
      <c r="X753" t="n">
        <v>95.67902760435373</v>
      </c>
      <c r="Y753" t="n">
        <v>16.80277229811121</v>
      </c>
      <c r="Z753" t="n">
        <v>18566.59922443228</v>
      </c>
      <c r="AA753" t="n">
        <v>4276.421336296267</v>
      </c>
      <c r="AB753" t="n">
        <v>3292.844428948126</v>
      </c>
      <c r="AC753" t="n">
        <v>4276.421336296267</v>
      </c>
      <c r="AD753" s="2" t="n">
        <v>44228</v>
      </c>
    </row>
    <row r="754">
      <c r="A754" t="n">
        <v>-1</v>
      </c>
      <c r="B754" t="inlineStr">
        <is>
          <t>01-02-2021</t>
        </is>
      </c>
      <c r="C754" t="n">
        <v>2021</v>
      </c>
      <c r="D754" t="n">
        <v>2</v>
      </c>
      <c r="E754" t="inlineStr">
        <is>
          <t>La Manga 13.2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 (Emelectric)_BS1C_BB_CGE Distribucion_Empresa Eléctrica Carén S.A.</t>
        </is>
      </c>
      <c r="K754" t="inlineStr">
        <is>
          <t>La Manga 13.2</t>
        </is>
      </c>
      <c r="L754" t="inlineStr">
        <is>
          <t>-1</t>
        </is>
      </c>
      <c r="M754" t="n">
        <v>579.699047657351</v>
      </c>
      <c r="N754" t="n">
        <v>4</v>
      </c>
      <c r="O754" t="inlineStr">
        <is>
          <t>5</t>
        </is>
      </c>
      <c r="P754" s="2" t="n">
        <v>44664.00964181713</v>
      </c>
      <c r="Q754" t="n">
        <v>8</v>
      </c>
      <c r="R754" t="inlineStr">
        <is>
          <t>ALTO JAHUEL 220</t>
        </is>
      </c>
      <c r="S754" t="n">
        <v>0.5442766827589973</v>
      </c>
      <c r="T754" t="n">
        <v>46.35862720821676</v>
      </c>
      <c r="U754" t="n">
        <v>0.003434962325450299</v>
      </c>
      <c r="V754" t="n">
        <v>20.32899731244737</v>
      </c>
      <c r="W754" t="inlineStr">
        <is>
          <t>EMELECTRIC</t>
        </is>
      </c>
      <c r="X754" t="n">
        <v>94.11573940730558</v>
      </c>
      <c r="Y754" t="n">
        <v>0.04635862720821676</v>
      </c>
      <c r="Z754" t="n">
        <v>51.22500244001852</v>
      </c>
      <c r="AA754" t="n">
        <v>26.40129521097062</v>
      </c>
      <c r="AB754" t="n">
        <v>20.32899731244737</v>
      </c>
      <c r="AC754" t="n">
        <v>26.40129521097062</v>
      </c>
      <c r="AD754" s="2" t="n">
        <v>44228</v>
      </c>
    </row>
    <row r="755">
      <c r="A755" t="n">
        <v>-1</v>
      </c>
      <c r="B755" t="inlineStr">
        <is>
          <t>01-02-2021</t>
        </is>
      </c>
      <c r="C755" t="n">
        <v>2021</v>
      </c>
      <c r="D755" t="n">
        <v>2</v>
      </c>
      <c r="E755" t="inlineStr">
        <is>
          <t>La Manga 13.2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 (Emelectric)_BS1C_BB_CGE Distribucion_Empresa Eléctrica Carén S.A.</t>
        </is>
      </c>
      <c r="K755" t="inlineStr">
        <is>
          <t>La Manga 13.2</t>
        </is>
      </c>
      <c r="L755" t="inlineStr">
        <is>
          <t>-1</t>
        </is>
      </c>
      <c r="M755" t="n">
        <v>579.699047657351</v>
      </c>
      <c r="N755" t="n">
        <v>4</v>
      </c>
      <c r="O755" t="inlineStr">
        <is>
          <t>5</t>
        </is>
      </c>
      <c r="P755" s="2" t="n">
        <v>44664.00964181713</v>
      </c>
      <c r="Q755" t="n">
        <v>13</v>
      </c>
      <c r="R755" t="inlineStr">
        <is>
          <t>MELIPILLA 220</t>
        </is>
      </c>
      <c r="S755" t="n">
        <v>39.59813365103241</v>
      </c>
      <c r="T755" t="n">
        <v>3436.73719417345</v>
      </c>
      <c r="U755" t="n">
        <v>0.2499061627258247</v>
      </c>
      <c r="V755" t="n">
        <v>1502.253998503419</v>
      </c>
      <c r="W755" t="inlineStr">
        <is>
          <t>EMELECTRIC</t>
        </is>
      </c>
      <c r="X755" t="n">
        <v>95.90097592822032</v>
      </c>
      <c r="Y755" t="n">
        <v>3.43673719417345</v>
      </c>
      <c r="Z755" t="n">
        <v>3797.499662070111</v>
      </c>
      <c r="AA755" t="n">
        <v>1950.979218835609</v>
      </c>
      <c r="AB755" t="n">
        <v>1502.253998503419</v>
      </c>
      <c r="AC755" t="n">
        <v>1950.979218835609</v>
      </c>
      <c r="AD755" s="2" t="n">
        <v>44228</v>
      </c>
    </row>
    <row r="756">
      <c r="A756" t="n">
        <v>-1</v>
      </c>
      <c r="B756" t="inlineStr">
        <is>
          <t>01-02-2021</t>
        </is>
      </c>
      <c r="C756" t="n">
        <v>2021</v>
      </c>
      <c r="D756" t="n">
        <v>2</v>
      </c>
      <c r="E756" t="inlineStr">
        <is>
          <t>La Manga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 (Emelectric)_BS1C_BB_CGE Distribucion_Empresa Eléctrica Carén S.A.</t>
        </is>
      </c>
      <c r="K756" t="inlineStr">
        <is>
          <t>La Manga 13.2</t>
        </is>
      </c>
      <c r="L756" t="inlineStr">
        <is>
          <t>-1</t>
        </is>
      </c>
      <c r="M756" t="n">
        <v>579.699047657351</v>
      </c>
      <c r="N756" t="n">
        <v>4</v>
      </c>
      <c r="O756" t="inlineStr">
        <is>
          <t>5</t>
        </is>
      </c>
      <c r="P756" s="2" t="n">
        <v>44664.00964181713</v>
      </c>
      <c r="Q756" t="n">
        <v>22</v>
      </c>
      <c r="R756" t="inlineStr">
        <is>
          <t>RAPEL 220</t>
        </is>
      </c>
      <c r="S756" t="n">
        <v>554.7427041247371</v>
      </c>
      <c r="T756" t="n">
        <v>48034.90446364443</v>
      </c>
      <c r="U756" t="n">
        <v>3.50101400509683</v>
      </c>
      <c r="V756" t="n">
        <v>20891.0781766022</v>
      </c>
      <c r="W756" t="inlineStr">
        <is>
          <t>EMELECTRIC</t>
        </is>
      </c>
      <c r="X756" t="n">
        <v>95.67902760435376</v>
      </c>
      <c r="Y756" t="n">
        <v>48.03490446364444</v>
      </c>
      <c r="Z756" t="n">
        <v>53077.24250126456</v>
      </c>
      <c r="AA756" t="n">
        <v>27131.27035922364</v>
      </c>
      <c r="AB756" t="n">
        <v>20891.0781766022</v>
      </c>
      <c r="AC756" t="n">
        <v>27131.27035922364</v>
      </c>
      <c r="AD756" s="2" t="n">
        <v>44228</v>
      </c>
    </row>
    <row r="757">
      <c r="A757" t="n">
        <v>-1</v>
      </c>
      <c r="B757" t="inlineStr">
        <is>
          <t>01-02-2021</t>
        </is>
      </c>
      <c r="C757" t="n">
        <v>2021</v>
      </c>
      <c r="D757" t="n">
        <v>2</v>
      </c>
      <c r="E757" t="inlineStr">
        <is>
          <t>La Vega 023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 (Emelectric)_BS1C_BB_CGE Distribucion_Empresa Eléctrica Carén S.A.</t>
        </is>
      </c>
      <c r="K757" t="inlineStr">
        <is>
          <t>La Vega 023</t>
        </is>
      </c>
      <c r="L757" t="inlineStr">
        <is>
          <t>-1</t>
        </is>
      </c>
      <c r="M757" t="n">
        <v>431.294775052227</v>
      </c>
      <c r="N757" t="n">
        <v>3</v>
      </c>
      <c r="O757" t="inlineStr">
        <is>
          <t>5</t>
        </is>
      </c>
      <c r="P757" s="2" t="n">
        <v>44664.00964181713</v>
      </c>
      <c r="Q757" t="n">
        <v>8</v>
      </c>
      <c r="R757" t="inlineStr">
        <is>
          <t>ALTO JAHUEL 220</t>
        </is>
      </c>
      <c r="S757" t="n">
        <v>59.83462934519947</v>
      </c>
      <c r="T757" t="n">
        <v>5096.399246601888</v>
      </c>
      <c r="U757" t="n">
        <v>0.3628334358386381</v>
      </c>
      <c r="V757" t="n">
        <v>2147.342312135192</v>
      </c>
      <c r="W757" t="inlineStr">
        <is>
          <t>EMELECTRIC</t>
        </is>
      </c>
      <c r="X757" t="n">
        <v>94.11573940730557</v>
      </c>
      <c r="Y757" t="n">
        <v>5.096399246601888</v>
      </c>
      <c r="Z757" t="n">
        <v>5631.380382985511</v>
      </c>
      <c r="AA757" t="n">
        <v>2788.756249526223</v>
      </c>
      <c r="AB757" t="n">
        <v>2147.342312135192</v>
      </c>
      <c r="AC757" t="n">
        <v>2788.756249526223</v>
      </c>
      <c r="AD757" s="2" t="n">
        <v>44228</v>
      </c>
    </row>
    <row r="758">
      <c r="A758" t="n">
        <v>-1</v>
      </c>
      <c r="B758" t="inlineStr">
        <is>
          <t>01-02-2021</t>
        </is>
      </c>
      <c r="C758" t="n">
        <v>2021</v>
      </c>
      <c r="D758" t="n">
        <v>2</v>
      </c>
      <c r="E758" t="inlineStr">
        <is>
          <t>La Vega 023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 (Emelectric)_BS1C_BB_CGE Distribucion_Empresa Eléctrica Carén S.A.</t>
        </is>
      </c>
      <c r="K758" t="inlineStr">
        <is>
          <t>La Vega 023</t>
        </is>
      </c>
      <c r="L758" t="inlineStr">
        <is>
          <t>-1</t>
        </is>
      </c>
      <c r="M758" t="n">
        <v>431.294775052227</v>
      </c>
      <c r="N758" t="n">
        <v>3</v>
      </c>
      <c r="O758" t="inlineStr">
        <is>
          <t>5</t>
        </is>
      </c>
      <c r="P758" s="2" t="n">
        <v>44664.00964181713</v>
      </c>
      <c r="Q758" t="n">
        <v>34</v>
      </c>
      <c r="R758" t="inlineStr">
        <is>
          <t>CHARRUA 220</t>
        </is>
      </c>
      <c r="S758" t="n">
        <v>311.4554046684942</v>
      </c>
      <c r="T758" t="n">
        <v>24471.81639458822</v>
      </c>
      <c r="U758" t="n">
        <v>1.888646020257326</v>
      </c>
      <c r="V758" t="n">
        <v>10021.00973691351</v>
      </c>
      <c r="W758" t="inlineStr">
        <is>
          <t>EMELECTRIC</t>
        </is>
      </c>
      <c r="X758" t="n">
        <v>86.82039448881606</v>
      </c>
      <c r="Y758" t="n">
        <v>24.47181639458823</v>
      </c>
      <c r="Z758" t="n">
        <v>27040.68109899251</v>
      </c>
      <c r="AA758" t="n">
        <v>13014.29835962793</v>
      </c>
      <c r="AB758" t="n">
        <v>10021.00973691351</v>
      </c>
      <c r="AC758" t="n">
        <v>13014.29835962793</v>
      </c>
      <c r="AD758" s="2" t="n">
        <v>44228</v>
      </c>
    </row>
    <row r="759">
      <c r="A759" t="n">
        <v>-1</v>
      </c>
      <c r="B759" t="inlineStr">
        <is>
          <t>01-02-2021</t>
        </is>
      </c>
      <c r="C759" t="n">
        <v>2021</v>
      </c>
      <c r="D759" t="n">
        <v>2</v>
      </c>
      <c r="E759" t="inlineStr">
        <is>
          <t>La Vega 023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 (Emelectric)_BS1C_BB_CGE Distribucion_Empresa Eléctrica Carén S.A.</t>
        </is>
      </c>
      <c r="K759" t="inlineStr">
        <is>
          <t>La Vega 023</t>
        </is>
      </c>
      <c r="L759" t="inlineStr">
        <is>
          <t>-1</t>
        </is>
      </c>
      <c r="M759" t="n">
        <v>431.294775052227</v>
      </c>
      <c r="N759" t="n">
        <v>3</v>
      </c>
      <c r="O759" t="inlineStr">
        <is>
          <t>5</t>
        </is>
      </c>
      <c r="P759" s="2" t="n">
        <v>44664.00964181713</v>
      </c>
      <c r="Q759" t="n">
        <v>23</v>
      </c>
      <c r="R759" t="inlineStr">
        <is>
          <t>ITAHUE 220</t>
        </is>
      </c>
      <c r="S759" t="n">
        <v>71.30314025345372</v>
      </c>
      <c r="T759" t="n">
        <v>5717.663060295007</v>
      </c>
      <c r="U759" t="n">
        <v>0.4323777659754244</v>
      </c>
      <c r="V759" t="n">
        <v>2385.166422508585</v>
      </c>
      <c r="W759" t="inlineStr">
        <is>
          <t>EMELECTRIC</t>
        </is>
      </c>
      <c r="X759" t="n">
        <v>88.60563100973081</v>
      </c>
      <c r="Y759" t="n">
        <v>5.717663060295007</v>
      </c>
      <c r="Z759" t="n">
        <v>6317.859735132604</v>
      </c>
      <c r="AA759" t="n">
        <v>3097.61873053063</v>
      </c>
      <c r="AB759" t="n">
        <v>2385.166422508585</v>
      </c>
      <c r="AC759" t="n">
        <v>3097.61873053063</v>
      </c>
      <c r="AD759" s="2" t="n">
        <v>44228</v>
      </c>
    </row>
    <row r="760">
      <c r="A760" t="n">
        <v>-1</v>
      </c>
      <c r="B760" t="inlineStr">
        <is>
          <t>01-02-2021</t>
        </is>
      </c>
      <c r="C760" t="n">
        <v>2021</v>
      </c>
      <c r="D760" t="n">
        <v>2</v>
      </c>
      <c r="E760" t="inlineStr">
        <is>
          <t>Las Arañas 1 13.2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 (Emelectric)_BS1C_BB_CGE Distribucion_Empresa Eléctrica Carén S.A.</t>
        </is>
      </c>
      <c r="K760" t="inlineStr">
        <is>
          <t>Las Arañas 1 13.2</t>
        </is>
      </c>
      <c r="L760" t="inlineStr">
        <is>
          <t>-1</t>
        </is>
      </c>
      <c r="M760" t="n">
        <v>226.3027478953</v>
      </c>
      <c r="N760" t="n">
        <v>2</v>
      </c>
      <c r="O760" t="inlineStr">
        <is>
          <t>5</t>
        </is>
      </c>
      <c r="P760" s="2" t="n">
        <v>44664.00964181713</v>
      </c>
      <c r="Q760" t="n">
        <v>8</v>
      </c>
      <c r="R760" t="inlineStr">
        <is>
          <t>ALTO JAHUEL 220</t>
        </is>
      </c>
      <c r="S760" t="n">
        <v>2.438169299771517</v>
      </c>
      <c r="T760" t="n">
        <v>207.6704463356109</v>
      </c>
      <c r="U760" t="n">
        <v>0.01649411445069333</v>
      </c>
      <c r="V760" t="n">
        <v>97.61644424888638</v>
      </c>
      <c r="W760" t="inlineStr">
        <is>
          <t>EMELECTRIC</t>
        </is>
      </c>
      <c r="X760" t="n">
        <v>94.11573940730558</v>
      </c>
      <c r="Y760" t="n">
        <v>0.2076704463356109</v>
      </c>
      <c r="Z760" t="n">
        <v>229.4701064481888</v>
      </c>
      <c r="AA760" t="n">
        <v>126.7746029206317</v>
      </c>
      <c r="AB760" t="n">
        <v>97.61644424888638</v>
      </c>
      <c r="AC760" t="n">
        <v>126.7746029206317</v>
      </c>
      <c r="AD760" s="2" t="n">
        <v>44228</v>
      </c>
    </row>
    <row r="761">
      <c r="A761" t="n">
        <v>-1</v>
      </c>
      <c r="B761" t="inlineStr">
        <is>
          <t>01-02-2021</t>
        </is>
      </c>
      <c r="C761" t="n">
        <v>2021</v>
      </c>
      <c r="D761" t="n">
        <v>2</v>
      </c>
      <c r="E761" t="inlineStr">
        <is>
          <t>Las Arañas 1 13.2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 (Emelectric)_BS1C_BB_CGE Distribucion_Empresa Eléctrica Carén S.A.</t>
        </is>
      </c>
      <c r="K761" t="inlineStr">
        <is>
          <t>Las Arañas 1 13.2</t>
        </is>
      </c>
      <c r="L761" t="inlineStr">
        <is>
          <t>-1</t>
        </is>
      </c>
      <c r="M761" t="n">
        <v>226.3027478953</v>
      </c>
      <c r="N761" t="n">
        <v>2</v>
      </c>
      <c r="O761" t="inlineStr">
        <is>
          <t>5</t>
        </is>
      </c>
      <c r="P761" s="2" t="n">
        <v>44664.00964181713</v>
      </c>
      <c r="Q761" t="n">
        <v>13</v>
      </c>
      <c r="R761" t="inlineStr">
        <is>
          <t>MELIPILLA 220</t>
        </is>
      </c>
      <c r="S761" t="n">
        <v>38.036416555293</v>
      </c>
      <c r="T761" t="n">
        <v>3301.195168960748</v>
      </c>
      <c r="U761" t="n">
        <v>0.2573147845049323</v>
      </c>
      <c r="V761" t="n">
        <v>1546.789241530917</v>
      </c>
      <c r="W761" t="inlineStr">
        <is>
          <t>EMELECTRIC</t>
        </is>
      </c>
      <c r="X761" t="n">
        <v>95.90097592822032</v>
      </c>
      <c r="Y761" t="n">
        <v>3.301195168960748</v>
      </c>
      <c r="Z761" t="n">
        <v>3647.729468464915</v>
      </c>
      <c r="AA761" t="n">
        <v>2008.817196793398</v>
      </c>
      <c r="AB761" t="n">
        <v>1546.789241530917</v>
      </c>
      <c r="AC761" t="n">
        <v>2008.817196793398</v>
      </c>
      <c r="AD761" s="2" t="n">
        <v>44228</v>
      </c>
    </row>
    <row r="762">
      <c r="A762" t="n">
        <v>-1</v>
      </c>
      <c r="B762" t="inlineStr">
        <is>
          <t>01-02-2021</t>
        </is>
      </c>
      <c r="C762" t="n">
        <v>2021</v>
      </c>
      <c r="D762" t="n">
        <v>2</v>
      </c>
      <c r="E762" t="inlineStr">
        <is>
          <t>Las Arañas 1 13.2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 (Emelectric)_BS1C_BB_CGE Distribucion_Empresa Eléctrica Carén S.A.</t>
        </is>
      </c>
      <c r="K762" t="inlineStr">
        <is>
          <t>Las Arañas 1 13.2</t>
        </is>
      </c>
      <c r="L762" t="inlineStr">
        <is>
          <t>-1</t>
        </is>
      </c>
      <c r="M762" t="n">
        <v>226.3027478953</v>
      </c>
      <c r="N762" t="n">
        <v>2</v>
      </c>
      <c r="O762" t="inlineStr">
        <is>
          <t>5</t>
        </is>
      </c>
      <c r="P762" s="2" t="n">
        <v>44664.00964181713</v>
      </c>
      <c r="Q762" t="n">
        <v>22</v>
      </c>
      <c r="R762" t="inlineStr">
        <is>
          <t>RAPEL 220</t>
        </is>
      </c>
      <c r="S762" t="n">
        <v>191.7564944408425</v>
      </c>
      <c r="T762" t="n">
        <v>16604.10280705212</v>
      </c>
      <c r="U762" t="n">
        <v>1.297224752303866</v>
      </c>
      <c r="V762" t="n">
        <v>7740.735590760359</v>
      </c>
      <c r="W762" t="inlineStr">
        <is>
          <t>EMELECTRIC</t>
        </is>
      </c>
      <c r="X762" t="n">
        <v>95.67902760435376</v>
      </c>
      <c r="Y762" t="n">
        <v>16.60410280705213</v>
      </c>
      <c r="Z762" t="n">
        <v>18347.07492491947</v>
      </c>
      <c r="AA762" t="n">
        <v>10052.90336462384</v>
      </c>
      <c r="AB762" t="n">
        <v>7740.735590760359</v>
      </c>
      <c r="AC762" t="n">
        <v>10052.90336462384</v>
      </c>
      <c r="AD762" s="2" t="n">
        <v>44228</v>
      </c>
    </row>
    <row r="763">
      <c r="A763" t="n">
        <v>-1</v>
      </c>
      <c r="B763" t="inlineStr">
        <is>
          <t>01-02-2021</t>
        </is>
      </c>
      <c r="C763" t="n">
        <v>2021</v>
      </c>
      <c r="D763" t="n">
        <v>2</v>
      </c>
      <c r="E763" t="inlineStr">
        <is>
          <t>Leyda 13.2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 (Emelectric)_BS1C_BB_CGE Distribucion_Empresa Eléctrica Carén S.A.</t>
        </is>
      </c>
      <c r="K763" t="inlineStr">
        <is>
          <t>Leyda 13.2</t>
        </is>
      </c>
      <c r="L763" t="inlineStr">
        <is>
          <t>-1</t>
        </is>
      </c>
      <c r="M763" t="n">
        <v>294.486264305962</v>
      </c>
      <c r="N763" t="n">
        <v>1</v>
      </c>
      <c r="O763" t="inlineStr">
        <is>
          <t>5</t>
        </is>
      </c>
      <c r="P763" s="2" t="n">
        <v>44664.00964181713</v>
      </c>
      <c r="Q763" t="n">
        <v>13</v>
      </c>
      <c r="R763" t="inlineStr">
        <is>
          <t>MELIPILLA 220</t>
        </is>
      </c>
      <c r="S763" t="n">
        <v>281.4551560460932</v>
      </c>
      <c r="T763" t="n">
        <v>24427.60085108914</v>
      </c>
      <c r="U763" t="n">
        <v>0.8403448417634397</v>
      </c>
      <c r="V763" t="n">
        <v>5051.541686252283</v>
      </c>
      <c r="W763" t="inlineStr">
        <is>
          <t>EMELECTRIC</t>
        </is>
      </c>
      <c r="X763" t="n">
        <v>95.90097592822033</v>
      </c>
      <c r="Y763" t="n">
        <v>24.42760085108915</v>
      </c>
      <c r="Z763" t="n">
        <v>26991.82414484988</v>
      </c>
      <c r="AA763" t="n">
        <v>6560.443748379589</v>
      </c>
      <c r="AB763" t="n">
        <v>5051.541686252283</v>
      </c>
      <c r="AC763" t="n">
        <v>6560.443748379589</v>
      </c>
      <c r="AD763" s="2" t="n">
        <v>44228</v>
      </c>
    </row>
    <row r="764">
      <c r="A764" t="n">
        <v>-1</v>
      </c>
      <c r="B764" t="inlineStr">
        <is>
          <t>01-02-2021</t>
        </is>
      </c>
      <c r="C764" t="n">
        <v>2021</v>
      </c>
      <c r="D764" t="n">
        <v>2</v>
      </c>
      <c r="E764" t="inlineStr">
        <is>
          <t>Leyda 13.2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 (Emelectric)_BS1C_BB_CGE Distribucion_Empresa Eléctrica Carén S.A.</t>
        </is>
      </c>
      <c r="K764" t="inlineStr">
        <is>
          <t>Leyda 13.2</t>
        </is>
      </c>
      <c r="L764" t="inlineStr">
        <is>
          <t>-1</t>
        </is>
      </c>
      <c r="M764" t="n">
        <v>294.486264305962</v>
      </c>
      <c r="N764" t="n">
        <v>1</v>
      </c>
      <c r="O764" t="inlineStr">
        <is>
          <t>5</t>
        </is>
      </c>
      <c r="P764" s="2" t="n">
        <v>44664.00964181713</v>
      </c>
      <c r="Q764" t="n">
        <v>22</v>
      </c>
      <c r="R764" t="inlineStr">
        <is>
          <t>RAPEL 220</t>
        </is>
      </c>
      <c r="S764" t="n">
        <v>20.74560787799285</v>
      </c>
      <c r="T764" t="n">
        <v>1796.352227888957</v>
      </c>
      <c r="U764" t="n">
        <v>0.06194046971611787</v>
      </c>
      <c r="V764" t="n">
        <v>369.6081173200251</v>
      </c>
      <c r="W764" t="inlineStr">
        <is>
          <t>EMELECTRIC</t>
        </is>
      </c>
      <c r="X764" t="n">
        <v>95.67902760435375</v>
      </c>
      <c r="Y764" t="n">
        <v>1.796352227888957</v>
      </c>
      <c r="Z764" t="n">
        <v>1984.919588827576</v>
      </c>
      <c r="AA764" t="n">
        <v>480.0105419740585</v>
      </c>
      <c r="AB764" t="n">
        <v>369.6081173200251</v>
      </c>
      <c r="AC764" t="n">
        <v>480.0105419740585</v>
      </c>
      <c r="AD764" s="2" t="n">
        <v>44228</v>
      </c>
    </row>
    <row r="765">
      <c r="A765" t="n">
        <v>-1</v>
      </c>
      <c r="B765" t="inlineStr">
        <is>
          <t>01-02-2021</t>
        </is>
      </c>
      <c r="C765" t="n">
        <v>2021</v>
      </c>
      <c r="D765" t="n">
        <v>2</v>
      </c>
      <c r="E765" t="inlineStr">
        <is>
          <t>Licanten 13.2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 (Emelectric)_BS1C_BB_CGE Distribucion_Empresa Eléctrica Carén S.A.</t>
        </is>
      </c>
      <c r="K765" t="inlineStr">
        <is>
          <t>Licanten 13.2</t>
        </is>
      </c>
      <c r="L765" t="inlineStr">
        <is>
          <t>-1</t>
        </is>
      </c>
      <c r="M765" t="n">
        <v>423.634224192608</v>
      </c>
      <c r="N765" t="n">
        <v>3</v>
      </c>
      <c r="O765" t="inlineStr">
        <is>
          <t>5</t>
        </is>
      </c>
      <c r="P765" s="2" t="n">
        <v>44664.00964181713</v>
      </c>
      <c r="Q765" t="n">
        <v>8</v>
      </c>
      <c r="R765" t="inlineStr">
        <is>
          <t>ALTO JAHUEL 220</t>
        </is>
      </c>
      <c r="S765" t="n">
        <v>149.959861919564</v>
      </c>
      <c r="T765" t="n">
        <v>12772.79287380938</v>
      </c>
      <c r="U765" t="n">
        <v>1.078545703602033</v>
      </c>
      <c r="V765" t="n">
        <v>6383.113010417977</v>
      </c>
      <c r="W765" t="inlineStr">
        <is>
          <t>EMELECTRIC</t>
        </is>
      </c>
      <c r="X765" t="n">
        <v>94.11573940730558</v>
      </c>
      <c r="Y765" t="n">
        <v>12.77279287380938</v>
      </c>
      <c r="Z765" t="n">
        <v>14113.58328597721</v>
      </c>
      <c r="AA765" t="n">
        <v>8289.757156386982</v>
      </c>
      <c r="AB765" t="n">
        <v>6383.113010417977</v>
      </c>
      <c r="AC765" t="n">
        <v>8289.757156386982</v>
      </c>
      <c r="AD765" s="2" t="n">
        <v>44228</v>
      </c>
    </row>
    <row r="766">
      <c r="A766" t="n">
        <v>-1</v>
      </c>
      <c r="B766" t="inlineStr">
        <is>
          <t>01-02-2021</t>
        </is>
      </c>
      <c r="C766" t="n">
        <v>2021</v>
      </c>
      <c r="D766" t="n">
        <v>2</v>
      </c>
      <c r="E766" t="inlineStr">
        <is>
          <t>Licanten 13.2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 (Emelectric)_BS1C_BB_CGE Distribucion_Empresa Eléctrica Carén S.A.</t>
        </is>
      </c>
      <c r="K766" t="inlineStr">
        <is>
          <t>Licanten 13.2</t>
        </is>
      </c>
      <c r="L766" t="inlineStr">
        <is>
          <t>-1</t>
        </is>
      </c>
      <c r="M766" t="n">
        <v>423.634224192608</v>
      </c>
      <c r="N766" t="n">
        <v>3</v>
      </c>
      <c r="O766" t="inlineStr">
        <is>
          <t>5</t>
        </is>
      </c>
      <c r="P766" s="2" t="n">
        <v>44664.00964181713</v>
      </c>
      <c r="Q766" t="n">
        <v>34</v>
      </c>
      <c r="R766" t="inlineStr">
        <is>
          <t>CHARRUA 220</t>
        </is>
      </c>
      <c r="S766" t="n">
        <v>46.50879161040989</v>
      </c>
      <c r="T766" t="n">
        <v>3654.310029506603</v>
      </c>
      <c r="U766" t="n">
        <v>0.3345018908995518</v>
      </c>
      <c r="V766" t="n">
        <v>1774.841166511275</v>
      </c>
      <c r="W766" t="inlineStr">
        <is>
          <t>EMELECTRIC</t>
        </is>
      </c>
      <c r="X766" t="n">
        <v>86.82039448881605</v>
      </c>
      <c r="Y766" t="n">
        <v>3.654310029506603</v>
      </c>
      <c r="Z766" t="n">
        <v>4037.911634813926</v>
      </c>
      <c r="AA766" t="n">
        <v>2304.988527936721</v>
      </c>
      <c r="AB766" t="n">
        <v>1774.841166511275</v>
      </c>
      <c r="AC766" t="n">
        <v>2304.988527936721</v>
      </c>
      <c r="AD766" s="2" t="n">
        <v>44228</v>
      </c>
    </row>
    <row r="767">
      <c r="A767" t="n">
        <v>-1</v>
      </c>
      <c r="B767" t="inlineStr">
        <is>
          <t>01-02-2021</t>
        </is>
      </c>
      <c r="C767" t="n">
        <v>2021</v>
      </c>
      <c r="D767" t="n">
        <v>2</v>
      </c>
      <c r="E767" t="inlineStr">
        <is>
          <t>Licanten 13.2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 (Emelectric)_BS1C_BB_CGE Distribucion_Empresa Eléctrica Carén S.A.</t>
        </is>
      </c>
      <c r="K767" t="inlineStr">
        <is>
          <t>Licanten 13.2</t>
        </is>
      </c>
      <c r="L767" t="inlineStr">
        <is>
          <t>-1</t>
        </is>
      </c>
      <c r="M767" t="n">
        <v>423.634224192608</v>
      </c>
      <c r="N767" t="n">
        <v>3</v>
      </c>
      <c r="O767" t="inlineStr">
        <is>
          <t>5</t>
        </is>
      </c>
      <c r="P767" s="2" t="n">
        <v>44664.00964181713</v>
      </c>
      <c r="Q767" t="n">
        <v>23</v>
      </c>
      <c r="R767" t="inlineStr">
        <is>
          <t>ITAHUE 220</t>
        </is>
      </c>
      <c r="S767" t="n">
        <v>238.2632905120145</v>
      </c>
      <c r="T767" t="n">
        <v>19105.87962805603</v>
      </c>
      <c r="U767" t="n">
        <v>1.71364420464494</v>
      </c>
      <c r="V767" t="n">
        <v>9453.137831508797</v>
      </c>
      <c r="W767" t="inlineStr">
        <is>
          <t>EMELECTRIC</t>
        </is>
      </c>
      <c r="X767" t="n">
        <v>88.6056310097308</v>
      </c>
      <c r="Y767" t="n">
        <v>19.10587962805602</v>
      </c>
      <c r="Z767" t="n">
        <v>21111.46920227185</v>
      </c>
      <c r="AA767" t="n">
        <v>12276.80237858285</v>
      </c>
      <c r="AB767" t="n">
        <v>9453.137831508797</v>
      </c>
      <c r="AC767" t="n">
        <v>12276.80237858285</v>
      </c>
      <c r="AD767" s="2" t="n">
        <v>44228</v>
      </c>
    </row>
    <row r="768">
      <c r="A768" t="n">
        <v>-1</v>
      </c>
      <c r="B768" t="inlineStr">
        <is>
          <t>01-02-2021</t>
        </is>
      </c>
      <c r="C768" t="n">
        <v>2021</v>
      </c>
      <c r="D768" t="n">
        <v>2</v>
      </c>
      <c r="E768" t="inlineStr">
        <is>
          <t>Lihueimo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 (Emelectric)_BS1C_BB_CGE Distribucion_Empresa Eléctrica Carén S.A.</t>
        </is>
      </c>
      <c r="K768" t="inlineStr">
        <is>
          <t>Lihueimo 13.2</t>
        </is>
      </c>
      <c r="L768" t="inlineStr">
        <is>
          <t>-1</t>
        </is>
      </c>
      <c r="M768" t="n">
        <v>459.627272079375</v>
      </c>
      <c r="N768" t="n">
        <v>3</v>
      </c>
      <c r="O768" t="inlineStr">
        <is>
          <t>5</t>
        </is>
      </c>
      <c r="P768" s="2" t="n">
        <v>44664.00964181713</v>
      </c>
      <c r="Q768" t="n">
        <v>13</v>
      </c>
      <c r="R768" t="inlineStr">
        <is>
          <t>MELIPILLA 220</t>
        </is>
      </c>
      <c r="S768" t="n">
        <v>14.77421913979801</v>
      </c>
      <c r="T768" t="n">
        <v>1282.260140846039</v>
      </c>
      <c r="U768" t="n">
        <v>0.09394854366047867</v>
      </c>
      <c r="V768" t="n">
        <v>564.7502799775597</v>
      </c>
      <c r="W768" t="inlineStr">
        <is>
          <t>EMELECTRIC</t>
        </is>
      </c>
      <c r="X768" t="n">
        <v>95.90097592822033</v>
      </c>
      <c r="Y768" t="n">
        <v>1.282260140846039</v>
      </c>
      <c r="Z768" t="n">
        <v>1416.862034084021</v>
      </c>
      <c r="AA768" t="n">
        <v>733.4419220487788</v>
      </c>
      <c r="AB768" t="n">
        <v>564.7502799775597</v>
      </c>
      <c r="AC768" t="n">
        <v>733.4419220487788</v>
      </c>
      <c r="AD768" s="2" t="n">
        <v>44228</v>
      </c>
    </row>
    <row r="769">
      <c r="A769" t="n">
        <v>-1</v>
      </c>
      <c r="B769" t="inlineStr">
        <is>
          <t>01-02-2021</t>
        </is>
      </c>
      <c r="C769" t="n">
        <v>2021</v>
      </c>
      <c r="D769" t="n">
        <v>2</v>
      </c>
      <c r="E769" t="inlineStr">
        <is>
          <t>Lihueimo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 (Emelectric)_BS1C_BB_CGE Distribucion_Empresa Eléctrica Carén S.A.</t>
        </is>
      </c>
      <c r="K769" t="inlineStr">
        <is>
          <t>Lihueimo 13.2</t>
        </is>
      </c>
      <c r="L769" t="inlineStr">
        <is>
          <t>-1</t>
        </is>
      </c>
      <c r="M769" t="n">
        <v>459.627272079375</v>
      </c>
      <c r="N769" t="n">
        <v>3</v>
      </c>
      <c r="O769" t="inlineStr">
        <is>
          <t>5</t>
        </is>
      </c>
      <c r="P769" s="2" t="n">
        <v>44664.00964181713</v>
      </c>
      <c r="Q769" t="n">
        <v>22</v>
      </c>
      <c r="R769" t="inlineStr">
        <is>
          <t>RAPEL 220</t>
        </is>
      </c>
      <c r="S769" t="n">
        <v>456.8936634695535</v>
      </c>
      <c r="T769" t="n">
        <v>39562.20300261874</v>
      </c>
      <c r="U769" t="n">
        <v>2.905364668311821</v>
      </c>
      <c r="V769" t="n">
        <v>17336.74881873587</v>
      </c>
      <c r="W769" t="inlineStr">
        <is>
          <t>EMELECTRIC</t>
        </is>
      </c>
      <c r="X769" t="n">
        <v>95.67902760435375</v>
      </c>
      <c r="Y769" t="n">
        <v>39.56220300261874</v>
      </c>
      <c r="Z769" t="n">
        <v>43715.14143935773</v>
      </c>
      <c r="AA769" t="n">
        <v>22515.25820615048</v>
      </c>
      <c r="AB769" t="n">
        <v>17336.74881873587</v>
      </c>
      <c r="AC769" t="n">
        <v>22515.25820615048</v>
      </c>
      <c r="AD769" s="2" t="n">
        <v>44228</v>
      </c>
    </row>
    <row r="770">
      <c r="A770" t="n">
        <v>-1</v>
      </c>
      <c r="B770" t="inlineStr">
        <is>
          <t>01-02-2021</t>
        </is>
      </c>
      <c r="C770" t="n">
        <v>2021</v>
      </c>
      <c r="D770" t="n">
        <v>2</v>
      </c>
      <c r="E770" t="inlineStr">
        <is>
          <t>Linares Norte 13.8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 (Emelectric)_BS1C_BB_CGE Distribucion_Empresa Eléctrica Carén S.A.</t>
        </is>
      </c>
      <c r="K770" t="inlineStr">
        <is>
          <t>Linares Norte 13.8</t>
        </is>
      </c>
      <c r="L770" t="inlineStr">
        <is>
          <t>-1</t>
        </is>
      </c>
      <c r="M770" t="n">
        <v>67.9377793695307</v>
      </c>
      <c r="N770" t="n">
        <v>1</v>
      </c>
      <c r="O770" t="inlineStr">
        <is>
          <t>5</t>
        </is>
      </c>
      <c r="P770" s="2" t="n">
        <v>44664.00964181713</v>
      </c>
      <c r="Q770" t="n">
        <v>8</v>
      </c>
      <c r="R770" t="inlineStr">
        <is>
          <t>ALTO JAHUEL 220</t>
        </is>
      </c>
      <c r="S770" t="n">
        <v>16.37471775070976</v>
      </c>
      <c r="T770" t="n">
        <v>1394.712395168053</v>
      </c>
      <c r="U770" t="n">
        <v>0.1537354733930926</v>
      </c>
      <c r="V770" t="n">
        <v>909.8463765614378</v>
      </c>
      <c r="W770" t="inlineStr">
        <is>
          <t>EMELECTRIC</t>
        </is>
      </c>
      <c r="X770" t="n">
        <v>94.11573940730558</v>
      </c>
      <c r="Y770" t="n">
        <v>1.394712395168052</v>
      </c>
      <c r="Z770" t="n">
        <v>1541.118668693981</v>
      </c>
      <c r="AA770" t="n">
        <v>1181.61867085901</v>
      </c>
      <c r="AB770" t="n">
        <v>909.8463765614378</v>
      </c>
      <c r="AC770" t="n">
        <v>1181.61867085901</v>
      </c>
      <c r="AD770" s="2" t="n">
        <v>44228</v>
      </c>
    </row>
    <row r="771">
      <c r="A771" t="n">
        <v>-1</v>
      </c>
      <c r="B771" t="inlineStr">
        <is>
          <t>01-02-2021</t>
        </is>
      </c>
      <c r="C771" t="n">
        <v>2021</v>
      </c>
      <c r="D771" t="n">
        <v>2</v>
      </c>
      <c r="E771" t="inlineStr">
        <is>
          <t>Linares Norte 13.8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 (Emelectric)_BS1C_BB_CGE Distribucion_Empresa Eléctrica Carén S.A.</t>
        </is>
      </c>
      <c r="K771" t="inlineStr">
        <is>
          <t>Linares Norte 13.8</t>
        </is>
      </c>
      <c r="L771" t="inlineStr">
        <is>
          <t>-1</t>
        </is>
      </c>
      <c r="M771" t="n">
        <v>67.9377793695307</v>
      </c>
      <c r="N771" t="n">
        <v>1</v>
      </c>
      <c r="O771" t="inlineStr">
        <is>
          <t>5</t>
        </is>
      </c>
      <c r="P771" s="2" t="n">
        <v>44664.00964181713</v>
      </c>
      <c r="Q771" t="n">
        <v>34</v>
      </c>
      <c r="R771" t="inlineStr">
        <is>
          <t>CHARRUA 220</t>
        </is>
      </c>
      <c r="S771" t="n">
        <v>30.25565863521257</v>
      </c>
      <c r="T771" t="n">
        <v>2377.261437496439</v>
      </c>
      <c r="U771" t="n">
        <v>0.2840579040150235</v>
      </c>
      <c r="V771" t="n">
        <v>1507.189272870707</v>
      </c>
      <c r="W771" t="inlineStr">
        <is>
          <t>EMELECTRIC</t>
        </is>
      </c>
      <c r="X771" t="n">
        <v>86.82039448881605</v>
      </c>
      <c r="Y771" t="n">
        <v>2.377261437496438</v>
      </c>
      <c r="Z771" t="n">
        <v>2626.808218228109</v>
      </c>
      <c r="AA771" t="n">
        <v>1957.388666065853</v>
      </c>
      <c r="AB771" t="n">
        <v>1507.189272870707</v>
      </c>
      <c r="AC771" t="n">
        <v>1957.388666065853</v>
      </c>
      <c r="AD771" s="2" t="n">
        <v>44228</v>
      </c>
    </row>
    <row r="772">
      <c r="A772" t="n">
        <v>-1</v>
      </c>
      <c r="B772" t="inlineStr">
        <is>
          <t>01-02-2021</t>
        </is>
      </c>
      <c r="C772" t="n">
        <v>2021</v>
      </c>
      <c r="D772" t="n">
        <v>2</v>
      </c>
      <c r="E772" t="inlineStr">
        <is>
          <t>Linares Norte 13.8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 (Emelectric)_BS1C_BB_CGE Distribucion_Empresa Eléctrica Carén S.A.</t>
        </is>
      </c>
      <c r="K772" t="inlineStr">
        <is>
          <t>Linares Norte 13.8</t>
        </is>
      </c>
      <c r="L772" t="inlineStr">
        <is>
          <t>-1</t>
        </is>
      </c>
      <c r="M772" t="n">
        <v>67.9377793695307</v>
      </c>
      <c r="N772" t="n">
        <v>1</v>
      </c>
      <c r="O772" t="inlineStr">
        <is>
          <t>5</t>
        </is>
      </c>
      <c r="P772" s="2" t="n">
        <v>44664.00964181713</v>
      </c>
      <c r="Q772" t="n">
        <v>23</v>
      </c>
      <c r="R772" t="inlineStr">
        <is>
          <t>ITAHUE 220</t>
        </is>
      </c>
      <c r="S772" t="n">
        <v>23.08713275890924</v>
      </c>
      <c r="T772" t="n">
        <v>1851.313219509266</v>
      </c>
      <c r="U772" t="n">
        <v>0.2167555702647909</v>
      </c>
      <c r="V772" t="n">
        <v>1195.709281953838</v>
      </c>
      <c r="W772" t="inlineStr">
        <is>
          <t>EMELECTRIC</t>
        </is>
      </c>
      <c r="X772" t="n">
        <v>88.6056310097308</v>
      </c>
      <c r="Y772" t="n">
        <v>1.851313219509266</v>
      </c>
      <c r="Z772" t="n">
        <v>2045.649966308581</v>
      </c>
      <c r="AA772" t="n">
        <v>1552.869197342647</v>
      </c>
      <c r="AB772" t="n">
        <v>1195.709281953838</v>
      </c>
      <c r="AC772" t="n">
        <v>1552.869197342647</v>
      </c>
      <c r="AD772" s="2" t="n">
        <v>44228</v>
      </c>
    </row>
    <row r="773">
      <c r="A773" t="n">
        <v>-1</v>
      </c>
      <c r="B773" t="inlineStr">
        <is>
          <t>01-02-2021</t>
        </is>
      </c>
      <c r="C773" t="n">
        <v>2021</v>
      </c>
      <c r="D773" t="n">
        <v>2</v>
      </c>
      <c r="E773" t="inlineStr">
        <is>
          <t>Los Maquis 13.8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 (Emelectric)_BS1C_BB_CGE Distribucion_Empresa Eléctrica Carén S.A.</t>
        </is>
      </c>
      <c r="K773" t="inlineStr">
        <is>
          <t>Los Maquis 13.8</t>
        </is>
      </c>
      <c r="L773" t="inlineStr">
        <is>
          <t>-1</t>
        </is>
      </c>
      <c r="M773" t="n">
        <v>312.445560013067</v>
      </c>
      <c r="N773" t="n">
        <v>0</v>
      </c>
      <c r="O773" t="inlineStr">
        <is>
          <t>5</t>
        </is>
      </c>
      <c r="P773" s="2" t="n">
        <v>44664.00964181713</v>
      </c>
      <c r="Q773" t="n">
        <v>8</v>
      </c>
      <c r="R773" t="inlineStr">
        <is>
          <t>ALTO JAHUEL 220</t>
        </is>
      </c>
      <c r="S773" t="n">
        <v>111.8345400281349</v>
      </c>
      <c r="T773" t="n">
        <v>9525.478335551563</v>
      </c>
      <c r="U773" t="n">
        <v>0</v>
      </c>
      <c r="V773" t="n">
        <v>0</v>
      </c>
      <c r="W773" t="inlineStr">
        <is>
          <t>EMELECTRIC</t>
        </is>
      </c>
      <c r="X773" t="n">
        <v>94.11573940730558</v>
      </c>
      <c r="Y773" t="n">
        <v>9.525478335551565</v>
      </c>
      <c r="Z773" t="n">
        <v>10525.39042602383</v>
      </c>
      <c r="AA773" t="n">
        <v>0</v>
      </c>
      <c r="AB773" t="n">
        <v>0</v>
      </c>
      <c r="AC773" t="n">
        <v>0</v>
      </c>
      <c r="AD773" s="2" t="n">
        <v>44228</v>
      </c>
    </row>
    <row r="774">
      <c r="A774" t="n">
        <v>-1</v>
      </c>
      <c r="B774" t="inlineStr">
        <is>
          <t>01-02-2021</t>
        </is>
      </c>
      <c r="C774" t="n">
        <v>2021</v>
      </c>
      <c r="D774" t="n">
        <v>2</v>
      </c>
      <c r="E774" t="inlineStr">
        <is>
          <t>Los Maquis 13.8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 (Emelectric)_BS1C_BB_CGE Distribucion_Empresa Eléctrica Carén S.A.</t>
        </is>
      </c>
      <c r="K774" t="inlineStr">
        <is>
          <t>Los Maquis 13.8</t>
        </is>
      </c>
      <c r="L774" t="inlineStr">
        <is>
          <t>-1</t>
        </is>
      </c>
      <c r="M774" t="n">
        <v>312.445560013067</v>
      </c>
      <c r="N774" t="n">
        <v>0</v>
      </c>
      <c r="O774" t="inlineStr">
        <is>
          <t>5</t>
        </is>
      </c>
      <c r="P774" s="2" t="n">
        <v>44664.00964181713</v>
      </c>
      <c r="Q774" t="n">
        <v>34</v>
      </c>
      <c r="R774" t="inlineStr">
        <is>
          <t>CHARRUA 220</t>
        </is>
      </c>
      <c r="S774" t="n">
        <v>28.63115155988937</v>
      </c>
      <c r="T774" t="n">
        <v>2249.619925154302</v>
      </c>
      <c r="U774" t="n">
        <v>0</v>
      </c>
      <c r="V774" t="n">
        <v>0</v>
      </c>
      <c r="W774" t="inlineStr">
        <is>
          <t>EMELECTRIC</t>
        </is>
      </c>
      <c r="X774" t="n">
        <v>86.82039448881605</v>
      </c>
      <c r="Y774" t="n">
        <v>2.249619925154302</v>
      </c>
      <c r="Z774" t="n">
        <v>2485.767873098676</v>
      </c>
      <c r="AA774" t="n">
        <v>0</v>
      </c>
      <c r="AB774" t="n">
        <v>0</v>
      </c>
      <c r="AC774" t="n">
        <v>0</v>
      </c>
      <c r="AD774" s="2" t="n">
        <v>44228</v>
      </c>
    </row>
    <row r="775">
      <c r="A775" t="n">
        <v>-1</v>
      </c>
      <c r="B775" t="inlineStr">
        <is>
          <t>01-02-2021</t>
        </is>
      </c>
      <c r="C775" t="n">
        <v>2021</v>
      </c>
      <c r="D775" t="n">
        <v>2</v>
      </c>
      <c r="E775" t="inlineStr">
        <is>
          <t>Los Maquis 13.8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 (Emelectric)_BS1C_BB_CGE Distribucion_Empresa Eléctrica Carén S.A.</t>
        </is>
      </c>
      <c r="K775" t="inlineStr">
        <is>
          <t>Los Maquis 13.8</t>
        </is>
      </c>
      <c r="L775" t="inlineStr">
        <is>
          <t>-1</t>
        </is>
      </c>
      <c r="M775" t="n">
        <v>312.445560013067</v>
      </c>
      <c r="N775" t="n">
        <v>0</v>
      </c>
      <c r="O775" t="inlineStr">
        <is>
          <t>5</t>
        </is>
      </c>
      <c r="P775" s="2" t="n">
        <v>44664.00964181713</v>
      </c>
      <c r="Q775" t="n">
        <v>23</v>
      </c>
      <c r="R775" t="inlineStr">
        <is>
          <t>ITAHUE 220</t>
        </is>
      </c>
      <c r="S775" t="n">
        <v>180.1648381352125</v>
      </c>
      <c r="T775" t="n">
        <v>14447.07534770655</v>
      </c>
      <c r="U775" t="n">
        <v>0</v>
      </c>
      <c r="V775" t="n">
        <v>0</v>
      </c>
      <c r="W775" t="inlineStr">
        <is>
          <t>EMELECTRIC</t>
        </is>
      </c>
      <c r="X775" t="n">
        <v>88.6056310097308</v>
      </c>
      <c r="Y775" t="n">
        <v>14.44707534770655</v>
      </c>
      <c r="Z775" t="n">
        <v>15963.61916873652</v>
      </c>
      <c r="AA775" t="n">
        <v>0</v>
      </c>
      <c r="AB775" t="n">
        <v>0</v>
      </c>
      <c r="AC775" t="n">
        <v>0</v>
      </c>
      <c r="AD775" s="2" t="n">
        <v>44228</v>
      </c>
    </row>
    <row r="776">
      <c r="A776" t="n">
        <v>-1</v>
      </c>
      <c r="B776" t="inlineStr">
        <is>
          <t>01-02-2021</t>
        </is>
      </c>
      <c r="C776" t="n">
        <v>2021</v>
      </c>
      <c r="D776" t="n">
        <v>2</v>
      </c>
      <c r="E776" t="inlineStr">
        <is>
          <t>Mandinga 13.2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 (Emelectric)_BS1C_BB_CGE Distribucion_Empresa Eléctrica Carén S.A.</t>
        </is>
      </c>
      <c r="K776" t="inlineStr">
        <is>
          <t>Mandinga 13.2</t>
        </is>
      </c>
      <c r="L776" t="inlineStr">
        <is>
          <t>-1</t>
        </is>
      </c>
      <c r="M776" t="n">
        <v>335.062767401521</v>
      </c>
      <c r="N776" t="n">
        <v>2</v>
      </c>
      <c r="O776" t="inlineStr">
        <is>
          <t>5</t>
        </is>
      </c>
      <c r="P776" s="2" t="n">
        <v>44664.00964181713</v>
      </c>
      <c r="Q776" t="n">
        <v>8</v>
      </c>
      <c r="R776" t="inlineStr">
        <is>
          <t>ALTO JAHUEL 220</t>
        </is>
      </c>
      <c r="S776" t="n">
        <v>10.91858807994188</v>
      </c>
      <c r="T776" t="n">
        <v>929.9879463369086</v>
      </c>
      <c r="U776" t="n">
        <v>0.07769450155837221</v>
      </c>
      <c r="V776" t="n">
        <v>459.8161970131746</v>
      </c>
      <c r="W776" t="inlineStr">
        <is>
          <t>EMELECTRIC</t>
        </is>
      </c>
      <c r="X776" t="n">
        <v>94.11573940730558</v>
      </c>
      <c r="Y776" t="n">
        <v>0.9299879463369085</v>
      </c>
      <c r="Z776" t="n">
        <v>1027.610990427523</v>
      </c>
      <c r="AA776" t="n">
        <v>597.1638922249022</v>
      </c>
      <c r="AB776" t="n">
        <v>459.8161970131746</v>
      </c>
      <c r="AC776" t="n">
        <v>597.1638922249022</v>
      </c>
      <c r="AD776" s="2" t="n">
        <v>44228</v>
      </c>
    </row>
    <row r="777">
      <c r="A777" t="n">
        <v>-1</v>
      </c>
      <c r="B777" t="inlineStr">
        <is>
          <t>01-02-2021</t>
        </is>
      </c>
      <c r="C777" t="n">
        <v>2021</v>
      </c>
      <c r="D777" t="n">
        <v>2</v>
      </c>
      <c r="E777" t="inlineStr">
        <is>
          <t>Mandinga 13.2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 (Emelectric)_BS1C_BB_CGE Distribucion_Empresa Eléctrica Carén S.A.</t>
        </is>
      </c>
      <c r="K777" t="inlineStr">
        <is>
          <t>Mandinga 13.2</t>
        </is>
      </c>
      <c r="L777" t="inlineStr">
        <is>
          <t>-1</t>
        </is>
      </c>
      <c r="M777" t="n">
        <v>335.062767401521</v>
      </c>
      <c r="N777" t="n">
        <v>2</v>
      </c>
      <c r="O777" t="inlineStr">
        <is>
          <t>5</t>
        </is>
      </c>
      <c r="P777" s="2" t="n">
        <v>44664.00964181713</v>
      </c>
      <c r="Q777" t="n">
        <v>23</v>
      </c>
      <c r="R777" t="inlineStr">
        <is>
          <t>ITAHUE 220</t>
        </is>
      </c>
      <c r="S777" t="n">
        <v>1.202663530731769</v>
      </c>
      <c r="T777" t="n">
        <v>96.43929873475567</v>
      </c>
      <c r="U777" t="n">
        <v>0.008557914528737694</v>
      </c>
      <c r="V777" t="n">
        <v>47.20883446584003</v>
      </c>
      <c r="W777" t="inlineStr">
        <is>
          <t>EMELECTRIC</t>
        </is>
      </c>
      <c r="X777" t="n">
        <v>88.60563100973081</v>
      </c>
      <c r="Y777" t="n">
        <v>0.09643929873475565</v>
      </c>
      <c r="Z777" t="n">
        <v>106.5627610328792</v>
      </c>
      <c r="AA777" t="n">
        <v>61.31017463096108</v>
      </c>
      <c r="AB777" t="n">
        <v>47.20883446584003</v>
      </c>
      <c r="AC777" t="n">
        <v>61.31017463096108</v>
      </c>
      <c r="AD777" s="2" t="n">
        <v>44228</v>
      </c>
    </row>
    <row r="778">
      <c r="A778" t="n">
        <v>-1</v>
      </c>
      <c r="B778" t="inlineStr">
        <is>
          <t>01-02-2021</t>
        </is>
      </c>
      <c r="C778" t="n">
        <v>2021</v>
      </c>
      <c r="D778" t="n">
        <v>2</v>
      </c>
      <c r="E778" t="inlineStr">
        <is>
          <t>Mandinga 13.2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 (Emelectric)_BS1C_BB_CGE Distribucion_Empresa Eléctrica Carén S.A.</t>
        </is>
      </c>
      <c r="K778" t="inlineStr">
        <is>
          <t>Mandinga 13.2</t>
        </is>
      </c>
      <c r="L778" t="inlineStr">
        <is>
          <t>-1</t>
        </is>
      </c>
      <c r="M778" t="n">
        <v>335.062767401521</v>
      </c>
      <c r="N778" t="n">
        <v>2</v>
      </c>
      <c r="O778" t="inlineStr">
        <is>
          <t>5</t>
        </is>
      </c>
      <c r="P778" s="2" t="n">
        <v>44664.00964181713</v>
      </c>
      <c r="Q778" t="n">
        <v>13</v>
      </c>
      <c r="R778" t="inlineStr">
        <is>
          <t>MELIPILLA 220</t>
        </is>
      </c>
      <c r="S778" t="n">
        <v>120.7741072741932</v>
      </c>
      <c r="T778" t="n">
        <v>10482.0310527815</v>
      </c>
      <c r="U778" t="n">
        <v>0.8594045307986157</v>
      </c>
      <c r="V778" t="n">
        <v>5166.114667370553</v>
      </c>
      <c r="W778" t="inlineStr">
        <is>
          <t>EMELECTRIC</t>
        </is>
      </c>
      <c r="X778" t="n">
        <v>95.90097592822033</v>
      </c>
      <c r="Y778" t="n">
        <v>10.4820310527815</v>
      </c>
      <c r="Z778" t="n">
        <v>11582.3547544547</v>
      </c>
      <c r="AA778" t="n">
        <v>6709.239827753964</v>
      </c>
      <c r="AB778" t="n">
        <v>5166.114667370553</v>
      </c>
      <c r="AC778" t="n">
        <v>6709.239827753964</v>
      </c>
      <c r="AD778" s="2" t="n">
        <v>44228</v>
      </c>
    </row>
    <row r="779">
      <c r="A779" t="n">
        <v>-1</v>
      </c>
      <c r="B779" t="inlineStr">
        <is>
          <t>01-02-2021</t>
        </is>
      </c>
      <c r="C779" t="n">
        <v>2021</v>
      </c>
      <c r="D779" t="n">
        <v>2</v>
      </c>
      <c r="E779" t="inlineStr">
        <is>
          <t>Mandinga 13.2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 (Emelectric)_BS1C_BB_CGE Distribucion_Empresa Eléctrica Carén S.A.</t>
        </is>
      </c>
      <c r="K779" t="inlineStr">
        <is>
          <t>Mandinga 13.2</t>
        </is>
      </c>
      <c r="L779" t="inlineStr">
        <is>
          <t>-1</t>
        </is>
      </c>
      <c r="M779" t="n">
        <v>335.062767401521</v>
      </c>
      <c r="N779" t="n">
        <v>2</v>
      </c>
      <c r="O779" t="inlineStr">
        <is>
          <t>5</t>
        </is>
      </c>
      <c r="P779" s="2" t="n">
        <v>44664.00964181713</v>
      </c>
      <c r="Q779" t="n">
        <v>22</v>
      </c>
      <c r="R779" t="inlineStr">
        <is>
          <t>RAPEL 220</t>
        </is>
      </c>
      <c r="S779" t="n">
        <v>210.9448691471475</v>
      </c>
      <c r="T779" t="n">
        <v>18265.61496210468</v>
      </c>
      <c r="U779" t="n">
        <v>1.501041741357726</v>
      </c>
      <c r="V779" t="n">
        <v>8956.942279978128</v>
      </c>
      <c r="W779" t="inlineStr">
        <is>
          <t>EMELECTRIC</t>
        </is>
      </c>
      <c r="X779" t="n">
        <v>95.67902760435375</v>
      </c>
      <c r="Y779" t="n">
        <v>18.26561496210467</v>
      </c>
      <c r="Z779" t="n">
        <v>20182.99995812671</v>
      </c>
      <c r="AA779" t="n">
        <v>11632.39257140017</v>
      </c>
      <c r="AB779" t="n">
        <v>8956.942279978128</v>
      </c>
      <c r="AC779" t="n">
        <v>11632.39257140017</v>
      </c>
      <c r="AD779" s="2" t="n">
        <v>44228</v>
      </c>
    </row>
    <row r="780">
      <c r="A780" t="n">
        <v>-1</v>
      </c>
      <c r="B780" t="inlineStr">
        <is>
          <t>01-02-2021</t>
        </is>
      </c>
      <c r="C780" t="n">
        <v>2021</v>
      </c>
      <c r="D780" t="n">
        <v>2</v>
      </c>
      <c r="E780" t="inlineStr">
        <is>
          <t>Marchigue 13.2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 (Emelectric)_BS1C_BB_CGE Distribucion_Empresa Eléctrica Carén S.A.</t>
        </is>
      </c>
      <c r="K780" t="inlineStr">
        <is>
          <t>Marchigue 13.2</t>
        </is>
      </c>
      <c r="L780" t="inlineStr">
        <is>
          <t>-1</t>
        </is>
      </c>
      <c r="M780" t="n">
        <v>283.816669464009</v>
      </c>
      <c r="N780" t="n">
        <v>2</v>
      </c>
      <c r="O780" t="inlineStr">
        <is>
          <t>5</t>
        </is>
      </c>
      <c r="P780" s="2" t="n">
        <v>44664.00964181713</v>
      </c>
      <c r="Q780" t="n">
        <v>13</v>
      </c>
      <c r="R780" t="inlineStr">
        <is>
          <t>MELIPILLA 220</t>
        </is>
      </c>
      <c r="S780" t="n">
        <v>9.225279760338553</v>
      </c>
      <c r="T780" t="n">
        <v>800.6655656657298</v>
      </c>
      <c r="U780" t="n">
        <v>0.07225100012281746</v>
      </c>
      <c r="V780" t="n">
        <v>434.3204371052404</v>
      </c>
      <c r="W780" t="inlineStr">
        <is>
          <t>EMELECTRIC</t>
        </is>
      </c>
      <c r="X780" t="n">
        <v>95.90097592822032</v>
      </c>
      <c r="Y780" t="n">
        <v>0.8006655656657298</v>
      </c>
      <c r="Z780" t="n">
        <v>884.7133322273257</v>
      </c>
      <c r="AA780" t="n">
        <v>564.0525157210915</v>
      </c>
      <c r="AB780" t="n">
        <v>434.3204371052404</v>
      </c>
      <c r="AC780" t="n">
        <v>564.0525157210915</v>
      </c>
      <c r="AD780" s="2" t="n">
        <v>44228</v>
      </c>
    </row>
    <row r="781">
      <c r="A781" t="n">
        <v>-1</v>
      </c>
      <c r="B781" t="inlineStr">
        <is>
          <t>01-02-2021</t>
        </is>
      </c>
      <c r="C781" t="n">
        <v>2021</v>
      </c>
      <c r="D781" t="n">
        <v>2</v>
      </c>
      <c r="E781" t="inlineStr">
        <is>
          <t>Marchigue 13.2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 (Emelectric)_BS1C_BB_CGE Distribucion_Empresa Eléctrica Carén S.A.</t>
        </is>
      </c>
      <c r="K781" t="inlineStr">
        <is>
          <t>Marchigue 13.2</t>
        </is>
      </c>
      <c r="L781" t="inlineStr">
        <is>
          <t>-1</t>
        </is>
      </c>
      <c r="M781" t="n">
        <v>283.816669464009</v>
      </c>
      <c r="N781" t="n">
        <v>2</v>
      </c>
      <c r="O781" t="inlineStr">
        <is>
          <t>5</t>
        </is>
      </c>
      <c r="P781" s="2" t="n">
        <v>44664.00964181713</v>
      </c>
      <c r="Q781" t="n">
        <v>22</v>
      </c>
      <c r="R781" t="inlineStr">
        <is>
          <t>RAPEL 220</t>
        </is>
      </c>
      <c r="S781" t="n">
        <v>282.0263836357559</v>
      </c>
      <c r="T781" t="n">
        <v>24420.5291812626</v>
      </c>
      <c r="U781" t="n">
        <v>2.20878811353868</v>
      </c>
      <c r="V781" t="n">
        <v>13180.17154124753</v>
      </c>
      <c r="W781" t="inlineStr">
        <is>
          <t>EMELECTRIC</t>
        </is>
      </c>
      <c r="X781" t="n">
        <v>95.67902760435375</v>
      </c>
      <c r="Y781" t="n">
        <v>24.4205291812626</v>
      </c>
      <c r="Z781" t="n">
        <v>26984.01014504155</v>
      </c>
      <c r="AA781" t="n">
        <v>17117.10589772407</v>
      </c>
      <c r="AB781" t="n">
        <v>13180.17154124753</v>
      </c>
      <c r="AC781" t="n">
        <v>17117.10589772407</v>
      </c>
      <c r="AD781" s="2" t="n">
        <v>44228</v>
      </c>
    </row>
    <row r="782">
      <c r="A782" t="n">
        <v>-1</v>
      </c>
      <c r="B782" t="inlineStr">
        <is>
          <t>01-02-2021</t>
        </is>
      </c>
      <c r="C782" t="n">
        <v>2021</v>
      </c>
      <c r="D782" t="n">
        <v>2</v>
      </c>
      <c r="E782" t="inlineStr">
        <is>
          <t>Maule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 (Emelectric)_BS1C_BB_CGE Distribucion_Empresa Eléctrica Carén S.A.</t>
        </is>
      </c>
      <c r="K782" t="inlineStr">
        <is>
          <t>Maule 015</t>
        </is>
      </c>
      <c r="L782" t="inlineStr">
        <is>
          <t>-1</t>
        </is>
      </c>
      <c r="M782" t="n">
        <v>177.543868323472</v>
      </c>
      <c r="N782" t="n">
        <v>3</v>
      </c>
      <c r="O782" t="inlineStr">
        <is>
          <t>5</t>
        </is>
      </c>
      <c r="P782" s="2" t="n">
        <v>44664.00964181713</v>
      </c>
      <c r="Q782" t="n">
        <v>8</v>
      </c>
      <c r="R782" t="inlineStr">
        <is>
          <t>ALTO JAHUEL 220</t>
        </is>
      </c>
      <c r="S782" t="n">
        <v>62.13458361829817</v>
      </c>
      <c r="T782" t="n">
        <v>5292.297263401076</v>
      </c>
      <c r="U782" t="n">
        <v>0.9476078183847554</v>
      </c>
      <c r="V782" t="n">
        <v>5608.188669339322</v>
      </c>
      <c r="W782" t="inlineStr">
        <is>
          <t>EMELECTRIC</t>
        </is>
      </c>
      <c r="X782" t="n">
        <v>94.11573940730557</v>
      </c>
      <c r="Y782" t="n">
        <v>5.292297263401076</v>
      </c>
      <c r="Z782" t="n">
        <v>5847.842280001189</v>
      </c>
      <c r="AA782" t="n">
        <v>7283.361908232885</v>
      </c>
      <c r="AB782" t="n">
        <v>5608.188669339322</v>
      </c>
      <c r="AC782" t="n">
        <v>7283.361908232885</v>
      </c>
      <c r="AD782" s="2" t="n">
        <v>44228</v>
      </c>
    </row>
    <row r="783">
      <c r="A783" t="n">
        <v>-1</v>
      </c>
      <c r="B783" t="inlineStr">
        <is>
          <t>01-02-2021</t>
        </is>
      </c>
      <c r="C783" t="n">
        <v>2021</v>
      </c>
      <c r="D783" t="n">
        <v>2</v>
      </c>
      <c r="E783" t="inlineStr">
        <is>
          <t>Maule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 (Emelectric)_BS1C_BB_CGE Distribucion_Empresa Eléctrica Carén S.A.</t>
        </is>
      </c>
      <c r="K783" t="inlineStr">
        <is>
          <t>Maule 015</t>
        </is>
      </c>
      <c r="L783" t="inlineStr">
        <is>
          <t>-1</t>
        </is>
      </c>
      <c r="M783" t="n">
        <v>177.543868323472</v>
      </c>
      <c r="N783" t="n">
        <v>3</v>
      </c>
      <c r="O783" t="inlineStr">
        <is>
          <t>5</t>
        </is>
      </c>
      <c r="P783" s="2" t="n">
        <v>44664.00964181713</v>
      </c>
      <c r="Q783" t="n">
        <v>34</v>
      </c>
      <c r="R783" t="inlineStr">
        <is>
          <t>CHARRUA 220</t>
        </is>
      </c>
      <c r="S783" t="n">
        <v>20.74539740134288</v>
      </c>
      <c r="T783" t="n">
        <v>1630.016845521723</v>
      </c>
      <c r="U783" t="n">
        <v>0.3163858133141497</v>
      </c>
      <c r="V783" t="n">
        <v>1678.718659736151</v>
      </c>
      <c r="W783" t="inlineStr">
        <is>
          <t>EMELECTRIC</t>
        </is>
      </c>
      <c r="X783" t="n">
        <v>86.82039448881606</v>
      </c>
      <c r="Y783" t="n">
        <v>1.630016845521723</v>
      </c>
      <c r="Z783" t="n">
        <v>1801.123586211849</v>
      </c>
      <c r="AA783" t="n">
        <v>2180.154103553443</v>
      </c>
      <c r="AB783" t="n">
        <v>1678.718659736151</v>
      </c>
      <c r="AC783" t="n">
        <v>2180.154103553443</v>
      </c>
      <c r="AD783" s="2" t="n">
        <v>44228</v>
      </c>
    </row>
    <row r="784">
      <c r="A784" t="n">
        <v>-1</v>
      </c>
      <c r="B784" t="inlineStr">
        <is>
          <t>01-02-2021</t>
        </is>
      </c>
      <c r="C784" t="n">
        <v>2021</v>
      </c>
      <c r="D784" t="n">
        <v>2</v>
      </c>
      <c r="E784" t="inlineStr">
        <is>
          <t>Maule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 (Emelectric)_BS1C_BB_CGE Distribucion_Empresa Eléctrica Carén S.A.</t>
        </is>
      </c>
      <c r="K784" t="inlineStr">
        <is>
          <t>Maule 015</t>
        </is>
      </c>
      <c r="L784" t="inlineStr">
        <is>
          <t>-1</t>
        </is>
      </c>
      <c r="M784" t="n">
        <v>177.543868323472</v>
      </c>
      <c r="N784" t="n">
        <v>3</v>
      </c>
      <c r="O784" t="inlineStr">
        <is>
          <t>5</t>
        </is>
      </c>
      <c r="P784" s="2" t="n">
        <v>44664.00964181713</v>
      </c>
      <c r="Q784" t="n">
        <v>23</v>
      </c>
      <c r="R784" t="inlineStr">
        <is>
          <t>ITAHUE 220</t>
        </is>
      </c>
      <c r="S784" t="n">
        <v>99.31490933913581</v>
      </c>
      <c r="T784" t="n">
        <v>7963.873490654844</v>
      </c>
      <c r="U784" t="n">
        <v>1.514640946981788</v>
      </c>
      <c r="V784" t="n">
        <v>8355.35731294496</v>
      </c>
      <c r="W784" t="inlineStr">
        <is>
          <t>EMELECTRIC</t>
        </is>
      </c>
      <c r="X784" t="n">
        <v>88.60563100973081</v>
      </c>
      <c r="Y784" t="n">
        <v>7.963873490654843</v>
      </c>
      <c r="Z784" t="n">
        <v>8799.860210668336</v>
      </c>
      <c r="AA784" t="n">
        <v>10851.11339343501</v>
      </c>
      <c r="AB784" t="n">
        <v>8355.35731294496</v>
      </c>
      <c r="AC784" t="n">
        <v>10851.11339343501</v>
      </c>
      <c r="AD784" s="2" t="n">
        <v>44228</v>
      </c>
    </row>
    <row r="785">
      <c r="A785" t="n">
        <v>-1</v>
      </c>
      <c r="B785" t="inlineStr">
        <is>
          <t>01-02-2021</t>
        </is>
      </c>
      <c r="C785" t="n">
        <v>2021</v>
      </c>
      <c r="D785" t="n">
        <v>2</v>
      </c>
      <c r="E785" t="inlineStr">
        <is>
          <t>Melipilla 13.2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 (Emelectric)_BS1C_BB_CGE Distribucion_Empresa Eléctrica Carén S.A.</t>
        </is>
      </c>
      <c r="K785" t="inlineStr">
        <is>
          <t>Melipilla 13.2</t>
        </is>
      </c>
      <c r="L785" t="inlineStr">
        <is>
          <t>-1</t>
        </is>
      </c>
      <c r="M785" t="n">
        <v>1134.66160312641</v>
      </c>
      <c r="N785" t="n">
        <v>13</v>
      </c>
      <c r="O785" t="inlineStr">
        <is>
          <t>5</t>
        </is>
      </c>
      <c r="P785" s="2" t="n">
        <v>44664.00964181713</v>
      </c>
      <c r="Q785" t="n">
        <v>8</v>
      </c>
      <c r="R785" t="inlineStr">
        <is>
          <t>ALTO JAHUEL 220</t>
        </is>
      </c>
      <c r="S785" t="n">
        <v>2.56980935001245</v>
      </c>
      <c r="T785" t="n">
        <v>218.8828539365673</v>
      </c>
      <c r="U785" t="n">
        <v>0.02847062657060917</v>
      </c>
      <c r="V785" t="n">
        <v>168.4965470361405</v>
      </c>
      <c r="W785" t="inlineStr">
        <is>
          <t>EMELECTRIC</t>
        </is>
      </c>
      <c r="X785" t="n">
        <v>94.11573940730558</v>
      </c>
      <c r="Y785" t="n">
        <v>0.2188828539365673</v>
      </c>
      <c r="Z785" t="n">
        <v>241.8595071122291</v>
      </c>
      <c r="AA785" t="n">
        <v>218.8266844625201</v>
      </c>
      <c r="AB785" t="n">
        <v>168.4965470361405</v>
      </c>
      <c r="AC785" t="n">
        <v>218.8266844625201</v>
      </c>
      <c r="AD785" s="2" t="n">
        <v>44228</v>
      </c>
    </row>
    <row r="786">
      <c r="A786" t="n">
        <v>-1</v>
      </c>
      <c r="B786" t="inlineStr">
        <is>
          <t>01-02-2021</t>
        </is>
      </c>
      <c r="C786" t="n">
        <v>2021</v>
      </c>
      <c r="D786" t="n">
        <v>2</v>
      </c>
      <c r="E786" t="inlineStr">
        <is>
          <t>Melipilla 13.2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 (Emelectric)_BS1C_BB_CGE Distribucion_Empresa Eléctrica Carén S.A.</t>
        </is>
      </c>
      <c r="K786" t="inlineStr">
        <is>
          <t>Melipilla 13.2</t>
        </is>
      </c>
      <c r="L786" t="inlineStr">
        <is>
          <t>-1</t>
        </is>
      </c>
      <c r="M786" t="n">
        <v>1134.66160312641</v>
      </c>
      <c r="N786" t="n">
        <v>13</v>
      </c>
      <c r="O786" t="inlineStr">
        <is>
          <t>5</t>
        </is>
      </c>
      <c r="P786" s="2" t="n">
        <v>44664.00964181713</v>
      </c>
      <c r="Q786" t="n">
        <v>13</v>
      </c>
      <c r="R786" t="inlineStr">
        <is>
          <t>MELIPILLA 220</t>
        </is>
      </c>
      <c r="S786" t="n">
        <v>1072.344641649134</v>
      </c>
      <c r="T786" t="n">
        <v>93069.20238732245</v>
      </c>
      <c r="U786" t="n">
        <v>11.88038476365505</v>
      </c>
      <c r="V786" t="n">
        <v>71416.22807653793</v>
      </c>
      <c r="W786" t="inlineStr">
        <is>
          <t>EMELECTRIC</t>
        </is>
      </c>
      <c r="X786" t="n">
        <v>95.90097592822033</v>
      </c>
      <c r="Y786" t="n">
        <v>93.06920238732245</v>
      </c>
      <c r="Z786" t="n">
        <v>102838.8976655497</v>
      </c>
      <c r="AA786" t="n">
        <v>92748.34815134795</v>
      </c>
      <c r="AB786" t="n">
        <v>71416.22807653793</v>
      </c>
      <c r="AC786" t="n">
        <v>92748.34815134795</v>
      </c>
      <c r="AD786" s="2" t="n">
        <v>44228</v>
      </c>
    </row>
    <row r="787">
      <c r="A787" t="n">
        <v>-1</v>
      </c>
      <c r="B787" t="inlineStr">
        <is>
          <t>01-02-2021</t>
        </is>
      </c>
      <c r="C787" t="n">
        <v>2021</v>
      </c>
      <c r="D787" t="n">
        <v>2</v>
      </c>
      <c r="E787" t="inlineStr">
        <is>
          <t>Melipilla 13.2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 (Emelectric)_BS1C_BB_CGE Distribucion_Empresa Eléctrica Carén S.A.</t>
        </is>
      </c>
      <c r="K787" t="inlineStr">
        <is>
          <t>Melipilla 13.2</t>
        </is>
      </c>
      <c r="L787" t="inlineStr">
        <is>
          <t>-1</t>
        </is>
      </c>
      <c r="M787" t="n">
        <v>1134.66160312641</v>
      </c>
      <c r="N787" t="n">
        <v>13</v>
      </c>
      <c r="O787" t="inlineStr">
        <is>
          <t>5</t>
        </is>
      </c>
      <c r="P787" s="2" t="n">
        <v>44664.00964181713</v>
      </c>
      <c r="Q787" t="n">
        <v>22</v>
      </c>
      <c r="R787" t="inlineStr">
        <is>
          <t>RAPEL 220</t>
        </is>
      </c>
      <c r="S787" t="n">
        <v>89.471277035596</v>
      </c>
      <c r="T787" t="n">
        <v>7747.274930683443</v>
      </c>
      <c r="U787" t="n">
        <v>0.9912421391351978</v>
      </c>
      <c r="V787" t="n">
        <v>5914.891225933008</v>
      </c>
      <c r="W787" t="inlineStr">
        <is>
          <t>EMELECTRIC</t>
        </is>
      </c>
      <c r="X787" t="n">
        <v>95.67902760435375</v>
      </c>
      <c r="Y787" t="n">
        <v>7.747274930683443</v>
      </c>
      <c r="Z787" t="n">
        <v>8560.524785285572</v>
      </c>
      <c r="AA787" t="n">
        <v>7681.676916796114</v>
      </c>
      <c r="AB787" t="n">
        <v>5914.891225933008</v>
      </c>
      <c r="AC787" t="n">
        <v>7681.676916796114</v>
      </c>
      <c r="AD787" s="2" t="n">
        <v>44228</v>
      </c>
    </row>
    <row r="788">
      <c r="A788" t="n">
        <v>-1</v>
      </c>
      <c r="B788" t="inlineStr">
        <is>
          <t>01-02-2021</t>
        </is>
      </c>
      <c r="C788" t="n">
        <v>2021</v>
      </c>
      <c r="D788" t="n">
        <v>2</v>
      </c>
      <c r="E788" t="inlineStr">
        <is>
          <t>Molina 13.2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 (Emelectric)_BS1C_BB_CGE Distribucion_Empresa Eléctrica Carén S.A.</t>
        </is>
      </c>
      <c r="K788" t="inlineStr">
        <is>
          <t>Molina 13.2</t>
        </is>
      </c>
      <c r="L788" t="inlineStr">
        <is>
          <t>-1</t>
        </is>
      </c>
      <c r="M788" t="n">
        <v>299.850650387632</v>
      </c>
      <c r="N788" t="n">
        <v>1</v>
      </c>
      <c r="O788" t="inlineStr">
        <is>
          <t>5</t>
        </is>
      </c>
      <c r="P788" s="2" t="n">
        <v>44664.00964181713</v>
      </c>
      <c r="Q788" t="n">
        <v>8</v>
      </c>
      <c r="R788" t="inlineStr">
        <is>
          <t>ALTO JAHUEL 220</t>
        </is>
      </c>
      <c r="S788" t="n">
        <v>111.2041752688373</v>
      </c>
      <c r="T788" t="n">
        <v>9471.787178448632</v>
      </c>
      <c r="U788" t="n">
        <v>0.4893449800591994</v>
      </c>
      <c r="V788" t="n">
        <v>2896.07041998022</v>
      </c>
      <c r="W788" t="inlineStr">
        <is>
          <t>EMELECTRIC</t>
        </is>
      </c>
      <c r="X788" t="n">
        <v>94.11573940730557</v>
      </c>
      <c r="Y788" t="n">
        <v>9.471787178448633</v>
      </c>
      <c r="Z788" t="n">
        <v>10466.06318060622</v>
      </c>
      <c r="AA788" t="n">
        <v>3761.130415558727</v>
      </c>
      <c r="AB788" t="n">
        <v>2896.07041998022</v>
      </c>
      <c r="AC788" t="n">
        <v>3761.130415558727</v>
      </c>
      <c r="AD788" s="2" t="n">
        <v>44228</v>
      </c>
    </row>
    <row r="789">
      <c r="A789" t="n">
        <v>-1</v>
      </c>
      <c r="B789" t="inlineStr">
        <is>
          <t>01-02-2021</t>
        </is>
      </c>
      <c r="C789" t="n">
        <v>2021</v>
      </c>
      <c r="D789" t="n">
        <v>2</v>
      </c>
      <c r="E789" t="inlineStr">
        <is>
          <t>Molina 13.2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 (Emelectric)_BS1C_BB_CGE Distribucion_Empresa Eléctrica Carén S.A.</t>
        </is>
      </c>
      <c r="K789" t="inlineStr">
        <is>
          <t>Molina 13.2</t>
        </is>
      </c>
      <c r="L789" t="inlineStr">
        <is>
          <t>-1</t>
        </is>
      </c>
      <c r="M789" t="n">
        <v>299.850650387632</v>
      </c>
      <c r="N789" t="n">
        <v>1</v>
      </c>
      <c r="O789" t="inlineStr">
        <is>
          <t>5</t>
        </is>
      </c>
      <c r="P789" s="2" t="n">
        <v>44664.00964181713</v>
      </c>
      <c r="Q789" t="n">
        <v>34</v>
      </c>
      <c r="R789" t="inlineStr">
        <is>
          <t>CHARRUA 220</t>
        </is>
      </c>
      <c r="S789" t="n">
        <v>23.70036674064237</v>
      </c>
      <c r="T789" t="n">
        <v>1862.196046906728</v>
      </c>
      <c r="U789" t="n">
        <v>0.1042915471659036</v>
      </c>
      <c r="V789" t="n">
        <v>553.362884530845</v>
      </c>
      <c r="W789" t="inlineStr">
        <is>
          <t>EMELECTRIC</t>
        </is>
      </c>
      <c r="X789" t="n">
        <v>86.82039448881605</v>
      </c>
      <c r="Y789" t="n">
        <v>1.862196046906729</v>
      </c>
      <c r="Z789" t="n">
        <v>2057.675189952186</v>
      </c>
      <c r="AA789" t="n">
        <v>718.6530967933052</v>
      </c>
      <c r="AB789" t="n">
        <v>553.362884530845</v>
      </c>
      <c r="AC789" t="n">
        <v>718.6530967933052</v>
      </c>
      <c r="AD789" s="2" t="n">
        <v>44228</v>
      </c>
    </row>
    <row r="790">
      <c r="A790" t="n">
        <v>-1</v>
      </c>
      <c r="B790" t="inlineStr">
        <is>
          <t>01-02-2021</t>
        </is>
      </c>
      <c r="C790" t="n">
        <v>2021</v>
      </c>
      <c r="D790" t="n">
        <v>2</v>
      </c>
      <c r="E790" t="inlineStr">
        <is>
          <t>Molina 13.2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 (Emelectric)_BS1C_BB_CGE Distribucion_Empresa Eléctrica Carén S.A.</t>
        </is>
      </c>
      <c r="K790" t="inlineStr">
        <is>
          <t>Molina 13.2</t>
        </is>
      </c>
      <c r="L790" t="inlineStr">
        <is>
          <t>-1</t>
        </is>
      </c>
      <c r="M790" t="n">
        <v>299.850650387632</v>
      </c>
      <c r="N790" t="n">
        <v>1</v>
      </c>
      <c r="O790" t="inlineStr">
        <is>
          <t>5</t>
        </is>
      </c>
      <c r="P790" s="2" t="n">
        <v>44664.00964181713</v>
      </c>
      <c r="Q790" t="n">
        <v>23</v>
      </c>
      <c r="R790" t="inlineStr">
        <is>
          <t>ITAHUE 220</t>
        </is>
      </c>
      <c r="S790" t="n">
        <v>171.9862967000354</v>
      </c>
      <c r="T790" t="n">
        <v>13791.25368144075</v>
      </c>
      <c r="U790" t="n">
        <v>0.7568117898961542</v>
      </c>
      <c r="V790" t="n">
        <v>4174.872556979559</v>
      </c>
      <c r="W790" t="inlineStr">
        <is>
          <t>EMELECTRIC</t>
        </is>
      </c>
      <c r="X790" t="n">
        <v>88.6056310097308</v>
      </c>
      <c r="Y790" t="n">
        <v>13.79125368144074</v>
      </c>
      <c r="Z790" t="n">
        <v>15238.95434413342</v>
      </c>
      <c r="AA790" t="n">
        <v>5421.912411661764</v>
      </c>
      <c r="AB790" t="n">
        <v>4174.872556979559</v>
      </c>
      <c r="AC790" t="n">
        <v>5421.912411661764</v>
      </c>
      <c r="AD790" s="2" t="n">
        <v>44228</v>
      </c>
    </row>
    <row r="791">
      <c r="A791" t="n">
        <v>-1</v>
      </c>
      <c r="B791" t="inlineStr">
        <is>
          <t>01-02-2021</t>
        </is>
      </c>
      <c r="C791" t="n">
        <v>2021</v>
      </c>
      <c r="D791" t="n">
        <v>2</v>
      </c>
      <c r="E791" t="inlineStr">
        <is>
          <t>Molina 13.2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 (Emelectric)_BS1C_BB_CGE Distribucion_Empresa Eléctrica Carén S.A.</t>
        </is>
      </c>
      <c r="K791" t="inlineStr">
        <is>
          <t>Molina 13.2</t>
        </is>
      </c>
      <c r="L791" t="inlineStr">
        <is>
          <t>-1</t>
        </is>
      </c>
      <c r="M791" t="n">
        <v>299.850650387632</v>
      </c>
      <c r="N791" t="n">
        <v>1</v>
      </c>
      <c r="O791" t="inlineStr">
        <is>
          <t>5</t>
        </is>
      </c>
      <c r="P791" s="2" t="n">
        <v>44664.00964181713</v>
      </c>
      <c r="Q791" t="n">
        <v>13</v>
      </c>
      <c r="R791" t="inlineStr">
        <is>
          <t>MELIPILLA 220</t>
        </is>
      </c>
      <c r="S791" t="n">
        <v>0.4093702880848764</v>
      </c>
      <c r="T791" t="n">
        <v>35.5294041797375</v>
      </c>
      <c r="U791" t="n">
        <v>0.001801400846464972</v>
      </c>
      <c r="V791" t="n">
        <v>10.82871104494695</v>
      </c>
      <c r="W791" t="inlineStr">
        <is>
          <t>EMELECTRIC</t>
        </is>
      </c>
      <c r="X791" t="n">
        <v>95.90097592822033</v>
      </c>
      <c r="Y791" t="n">
        <v>0.0355294041797375</v>
      </c>
      <c r="Z791" t="n">
        <v>39.25901014335636</v>
      </c>
      <c r="AA791" t="n">
        <v>14.0632610973337</v>
      </c>
      <c r="AB791" t="n">
        <v>10.82871104494695</v>
      </c>
      <c r="AC791" t="n">
        <v>14.0632610973337</v>
      </c>
      <c r="AD791" s="2" t="n">
        <v>44228</v>
      </c>
    </row>
    <row r="792">
      <c r="A792" t="n">
        <v>-1</v>
      </c>
      <c r="B792" t="inlineStr">
        <is>
          <t>01-02-2021</t>
        </is>
      </c>
      <c r="C792" t="n">
        <v>2021</v>
      </c>
      <c r="D792" t="n">
        <v>2</v>
      </c>
      <c r="E792" t="inlineStr">
        <is>
          <t>Molina 13.2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 (Emelectric)_BS1C_BB_CGE Distribucion_Empresa Eléctrica Carén S.A.</t>
        </is>
      </c>
      <c r="K792" t="inlineStr">
        <is>
          <t>Molina 13.2</t>
        </is>
      </c>
      <c r="L792" t="inlineStr">
        <is>
          <t>-1</t>
        </is>
      </c>
      <c r="M792" t="n">
        <v>299.850650387632</v>
      </c>
      <c r="N792" t="n">
        <v>1</v>
      </c>
      <c r="O792" t="inlineStr">
        <is>
          <t>5</t>
        </is>
      </c>
      <c r="P792" s="2" t="n">
        <v>44664.00964181713</v>
      </c>
      <c r="Q792" t="n">
        <v>22</v>
      </c>
      <c r="R792" t="inlineStr">
        <is>
          <t>RAPEL 220</t>
        </is>
      </c>
      <c r="S792" t="n">
        <v>0.4054689695401138</v>
      </c>
      <c r="T792" t="n">
        <v>35.10936344005037</v>
      </c>
      <c r="U792" t="n">
        <v>0.001784233409712924</v>
      </c>
      <c r="V792" t="n">
        <v>10.6467896424731</v>
      </c>
      <c r="W792" t="inlineStr">
        <is>
          <t>EMELECTRIC</t>
        </is>
      </c>
      <c r="X792" t="n">
        <v>95.67902760435375</v>
      </c>
      <c r="Y792" t="n">
        <v>0.03510936344005036</v>
      </c>
      <c r="Z792" t="n">
        <v>38.79487672933742</v>
      </c>
      <c r="AA792" t="n">
        <v>13.82699953567935</v>
      </c>
      <c r="AB792" t="n">
        <v>10.6467896424731</v>
      </c>
      <c r="AC792" t="n">
        <v>13.82699953567935</v>
      </c>
      <c r="AD792" s="2" t="n">
        <v>44228</v>
      </c>
    </row>
    <row r="793">
      <c r="A793" t="n">
        <v>-1</v>
      </c>
      <c r="B793" t="inlineStr">
        <is>
          <t>01-02-2021</t>
        </is>
      </c>
      <c r="C793" t="n">
        <v>2021</v>
      </c>
      <c r="D793" t="n">
        <v>2</v>
      </c>
      <c r="E793" t="inlineStr">
        <is>
          <t>Nancagua 13.2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 (Emelectric)_BS1C_BB_CGE Distribucion_Empresa Eléctrica Carén S.A.</t>
        </is>
      </c>
      <c r="K793" t="inlineStr">
        <is>
          <t>Nancagua 13.2</t>
        </is>
      </c>
      <c r="L793" t="inlineStr">
        <is>
          <t>-1</t>
        </is>
      </c>
      <c r="M793" t="n">
        <v>384.784095095913</v>
      </c>
      <c r="N793" t="n">
        <v>3</v>
      </c>
      <c r="O793" t="inlineStr">
        <is>
          <t>5</t>
        </is>
      </c>
      <c r="P793" s="2" t="n">
        <v>44664.00964181713</v>
      </c>
      <c r="Q793" t="n">
        <v>8</v>
      </c>
      <c r="R793" t="inlineStr">
        <is>
          <t>ALTO JAHUEL 220</t>
        </is>
      </c>
      <c r="S793" t="n">
        <v>219.1000777148615</v>
      </c>
      <c r="T793" t="n">
        <v>18661.79306559074</v>
      </c>
      <c r="U793" t="n">
        <v>1.757878298562721</v>
      </c>
      <c r="V793" t="n">
        <v>10403.57937620361</v>
      </c>
      <c r="W793" t="inlineStr">
        <is>
          <t>EMELECTRIC</t>
        </is>
      </c>
      <c r="X793" t="n">
        <v>94.11573940730558</v>
      </c>
      <c r="Y793" t="n">
        <v>18.66179306559074</v>
      </c>
      <c r="Z793" t="n">
        <v>20620.76581833231</v>
      </c>
      <c r="AA793" t="n">
        <v>13511.14204701767</v>
      </c>
      <c r="AB793" t="n">
        <v>10403.57937620361</v>
      </c>
      <c r="AC793" t="n">
        <v>13511.14204701767</v>
      </c>
      <c r="AD793" s="2" t="n">
        <v>44228</v>
      </c>
    </row>
    <row r="794">
      <c r="A794" t="n">
        <v>-1</v>
      </c>
      <c r="B794" t="inlineStr">
        <is>
          <t>01-02-2021</t>
        </is>
      </c>
      <c r="C794" t="n">
        <v>2021</v>
      </c>
      <c r="D794" t="n">
        <v>2</v>
      </c>
      <c r="E794" t="inlineStr">
        <is>
          <t>Nancagua 13.2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 (Emelectric)_BS1C_BB_CGE Distribucion_Empresa Eléctrica Carén S.A.</t>
        </is>
      </c>
      <c r="K794" t="inlineStr">
        <is>
          <t>Nancagua 13.2</t>
        </is>
      </c>
      <c r="L794" t="inlineStr">
        <is>
          <t>-1</t>
        </is>
      </c>
      <c r="M794" t="n">
        <v>384.784095095913</v>
      </c>
      <c r="N794" t="n">
        <v>3</v>
      </c>
      <c r="O794" t="inlineStr">
        <is>
          <t>5</t>
        </is>
      </c>
      <c r="P794" s="2" t="n">
        <v>44664.00964181713</v>
      </c>
      <c r="Q794" t="n">
        <v>34</v>
      </c>
      <c r="R794" t="inlineStr">
        <is>
          <t>CHARRUA 220</t>
        </is>
      </c>
      <c r="S794" t="n">
        <v>6.17604547687146</v>
      </c>
      <c r="T794" t="n">
        <v>485.2670677379776</v>
      </c>
      <c r="U794" t="n">
        <v>0.04955149458622204</v>
      </c>
      <c r="V794" t="n">
        <v>262.9163985210383</v>
      </c>
      <c r="W794" t="inlineStr">
        <is>
          <t>EMELECTRIC</t>
        </is>
      </c>
      <c r="X794" t="n">
        <v>86.82039448881605</v>
      </c>
      <c r="Y794" t="n">
        <v>0.4852670677379777</v>
      </c>
      <c r="Z794" t="n">
        <v>536.2067046828482</v>
      </c>
      <c r="AA794" t="n">
        <v>341.4498682091407</v>
      </c>
      <c r="AB794" t="n">
        <v>262.9163985210383</v>
      </c>
      <c r="AC794" t="n">
        <v>341.4498682091407</v>
      </c>
      <c r="AD794" s="2" t="n">
        <v>44228</v>
      </c>
    </row>
    <row r="795">
      <c r="A795" t="n">
        <v>-1</v>
      </c>
      <c r="B795" t="inlineStr">
        <is>
          <t>01-02-2021</t>
        </is>
      </c>
      <c r="C795" t="n">
        <v>2021</v>
      </c>
      <c r="D795" t="n">
        <v>2</v>
      </c>
      <c r="E795" t="inlineStr">
        <is>
          <t>Nancagua 13.2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 (Emelectric)_BS1C_BB_CGE Distribucion_Empresa Eléctrica Carén S.A.</t>
        </is>
      </c>
      <c r="K795" t="inlineStr">
        <is>
          <t>Nancagua 13.2</t>
        </is>
      </c>
      <c r="L795" t="inlineStr">
        <is>
          <t>-1</t>
        </is>
      </c>
      <c r="M795" t="n">
        <v>384.784095095913</v>
      </c>
      <c r="N795" t="n">
        <v>3</v>
      </c>
      <c r="O795" t="inlineStr">
        <is>
          <t>5</t>
        </is>
      </c>
      <c r="P795" s="2" t="n">
        <v>44664.00964181713</v>
      </c>
      <c r="Q795" t="n">
        <v>23</v>
      </c>
      <c r="R795" t="inlineStr">
        <is>
          <t>ITAHUE 220</t>
        </is>
      </c>
      <c r="S795" t="n">
        <v>166.5437847628045</v>
      </c>
      <c r="T795" t="n">
        <v>13354.82901138966</v>
      </c>
      <c r="U795" t="n">
        <v>1.33620995505095</v>
      </c>
      <c r="V795" t="n">
        <v>7371.061532313806</v>
      </c>
      <c r="W795" t="inlineStr">
        <is>
          <t>EMELECTRIC</t>
        </is>
      </c>
      <c r="X795" t="n">
        <v>88.6056310097308</v>
      </c>
      <c r="Y795" t="n">
        <v>13.35482901138966</v>
      </c>
      <c r="Z795" t="n">
        <v>14756.71713965709</v>
      </c>
      <c r="AA795" t="n">
        <v>9572.807184823125</v>
      </c>
      <c r="AB795" t="n">
        <v>7371.061532313806</v>
      </c>
      <c r="AC795" t="n">
        <v>9572.807184823125</v>
      </c>
      <c r="AD795" s="2" t="n">
        <v>44228</v>
      </c>
    </row>
    <row r="796">
      <c r="A796" t="n">
        <v>-1</v>
      </c>
      <c r="B796" t="inlineStr">
        <is>
          <t>01-02-2021</t>
        </is>
      </c>
      <c r="C796" t="n">
        <v>2021</v>
      </c>
      <c r="D796" t="n">
        <v>2</v>
      </c>
      <c r="E796" t="inlineStr">
        <is>
          <t>Nancagua 13.2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 (Emelectric)_BS1C_BB_CGE Distribucion_Empresa Eléctrica Carén S.A.</t>
        </is>
      </c>
      <c r="K796" t="inlineStr">
        <is>
          <t>Nancagua 13.2</t>
        </is>
      </c>
      <c r="L796" t="inlineStr">
        <is>
          <t>-1</t>
        </is>
      </c>
      <c r="M796" t="n">
        <v>384.784095095913</v>
      </c>
      <c r="N796" t="n">
        <v>3</v>
      </c>
      <c r="O796" t="inlineStr">
        <is>
          <t>5</t>
        </is>
      </c>
      <c r="P796" s="2" t="n">
        <v>44664.00964181713</v>
      </c>
      <c r="Q796" t="n">
        <v>13</v>
      </c>
      <c r="R796" t="inlineStr">
        <is>
          <t>MELIPILLA 220</t>
        </is>
      </c>
      <c r="S796" t="n">
        <v>2.155572119187811</v>
      </c>
      <c r="T796" t="n">
        <v>187.0829302719647</v>
      </c>
      <c r="U796" t="n">
        <v>0.01729453265753034</v>
      </c>
      <c r="V796" t="n">
        <v>103.9621454454757</v>
      </c>
      <c r="W796" t="inlineStr">
        <is>
          <t>EMELECTRIC</t>
        </is>
      </c>
      <c r="X796" t="n">
        <v>95.90097592822033</v>
      </c>
      <c r="Y796" t="n">
        <v>0.1870829302719647</v>
      </c>
      <c r="Z796" t="n">
        <v>206.7214699137731</v>
      </c>
      <c r="AA796" t="n">
        <v>135.0157733058126</v>
      </c>
      <c r="AB796" t="n">
        <v>103.9621454454757</v>
      </c>
      <c r="AC796" t="n">
        <v>135.0157733058126</v>
      </c>
      <c r="AD796" s="2" t="n">
        <v>44228</v>
      </c>
    </row>
    <row r="797">
      <c r="A797" t="n">
        <v>-1</v>
      </c>
      <c r="B797" t="inlineStr">
        <is>
          <t>01-02-2021</t>
        </is>
      </c>
      <c r="C797" t="n">
        <v>2021</v>
      </c>
      <c r="D797" t="n">
        <v>2</v>
      </c>
      <c r="E797" t="inlineStr">
        <is>
          <t>Nancagua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 (Emelectric)_BS1C_BB_CGE Distribucion_Empresa Eléctrica Carén S.A.</t>
        </is>
      </c>
      <c r="K797" t="inlineStr">
        <is>
          <t>Nancagua 13.2</t>
        </is>
      </c>
      <c r="L797" t="inlineStr">
        <is>
          <t>-1</t>
        </is>
      </c>
      <c r="M797" t="n">
        <v>384.784095095913</v>
      </c>
      <c r="N797" t="n">
        <v>3</v>
      </c>
      <c r="O797" t="inlineStr">
        <is>
          <t>5</t>
        </is>
      </c>
      <c r="P797" s="2" t="n">
        <v>44664.00964181713</v>
      </c>
      <c r="Q797" t="n">
        <v>22</v>
      </c>
      <c r="R797" t="inlineStr">
        <is>
          <t>RAPEL 220</t>
        </is>
      </c>
      <c r="S797" t="n">
        <v>0.8885987581813276</v>
      </c>
      <c r="T797" t="n">
        <v>76.94333992746928</v>
      </c>
      <c r="U797" t="n">
        <v>0.007129383473654447</v>
      </c>
      <c r="V797" t="n">
        <v>42.54210559633893</v>
      </c>
      <c r="W797" t="inlineStr">
        <is>
          <t>EMELECTRIC</t>
        </is>
      </c>
      <c r="X797" t="n">
        <v>95.67902760435375</v>
      </c>
      <c r="Y797" t="n">
        <v>0.07694333992746927</v>
      </c>
      <c r="Z797" t="n">
        <v>85.02026511322572</v>
      </c>
      <c r="AA797" t="n">
        <v>55.24948778745316</v>
      </c>
      <c r="AB797" t="n">
        <v>42.54210559633893</v>
      </c>
      <c r="AC797" t="n">
        <v>55.24948778745316</v>
      </c>
      <c r="AD797" s="2" t="n">
        <v>44228</v>
      </c>
    </row>
    <row r="798">
      <c r="A798" t="n">
        <v>-1</v>
      </c>
      <c r="B798" t="inlineStr">
        <is>
          <t>01-02-2021</t>
        </is>
      </c>
      <c r="C798" t="n">
        <v>2021</v>
      </c>
      <c r="D798" t="n">
        <v>2</v>
      </c>
      <c r="E798" t="inlineStr">
        <is>
          <t>Nirivilo 023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 (Emelectric)_BS1C_BB_CGE Distribucion_Empresa Eléctrica Carén S.A.</t>
        </is>
      </c>
      <c r="K798" t="inlineStr">
        <is>
          <t>Nirivilo 023</t>
        </is>
      </c>
      <c r="L798" t="inlineStr">
        <is>
          <t>-1</t>
        </is>
      </c>
      <c r="M798" t="n">
        <v>275.854979424482</v>
      </c>
      <c r="N798" t="n">
        <v>1</v>
      </c>
      <c r="O798" t="inlineStr">
        <is>
          <t>5</t>
        </is>
      </c>
      <c r="P798" s="2" t="n">
        <v>44664.00964181713</v>
      </c>
      <c r="Q798" t="n">
        <v>8</v>
      </c>
      <c r="R798" t="inlineStr">
        <is>
          <t>ALTO JAHUEL 220</t>
        </is>
      </c>
      <c r="S798" t="n">
        <v>87.26010658761818</v>
      </c>
      <c r="T798" t="n">
        <v>7432.357254289853</v>
      </c>
      <c r="U798" t="n">
        <v>0.4396053255730164</v>
      </c>
      <c r="V798" t="n">
        <v>2601.698253252272</v>
      </c>
      <c r="W798" t="inlineStr">
        <is>
          <t>EMELECTRIC</t>
        </is>
      </c>
      <c r="X798" t="n">
        <v>94.11573940730557</v>
      </c>
      <c r="Y798" t="n">
        <v>7.432357254289853</v>
      </c>
      <c r="Z798" t="n">
        <v>8212.549452253981</v>
      </c>
      <c r="AA798" t="n">
        <v>3378.828900327625</v>
      </c>
      <c r="AB798" t="n">
        <v>2601.698253252272</v>
      </c>
      <c r="AC798" t="n">
        <v>3378.828900327625</v>
      </c>
      <c r="AD798" s="2" t="n">
        <v>44228</v>
      </c>
    </row>
    <row r="799">
      <c r="A799" t="n">
        <v>-1</v>
      </c>
      <c r="B799" t="inlineStr">
        <is>
          <t>01-02-2021</t>
        </is>
      </c>
      <c r="C799" t="n">
        <v>2021</v>
      </c>
      <c r="D799" t="n">
        <v>2</v>
      </c>
      <c r="E799" t="inlineStr">
        <is>
          <t>Nirivilo 023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 (Emelectric)_BS1C_BB_CGE Distribucion_Empresa Eléctrica Carén S.A.</t>
        </is>
      </c>
      <c r="K799" t="inlineStr">
        <is>
          <t>Nirivilo 023</t>
        </is>
      </c>
      <c r="L799" t="inlineStr">
        <is>
          <t>-1</t>
        </is>
      </c>
      <c r="M799" t="n">
        <v>275.854979424482</v>
      </c>
      <c r="N799" t="n">
        <v>1</v>
      </c>
      <c r="O799" t="inlineStr">
        <is>
          <t>5</t>
        </is>
      </c>
      <c r="P799" s="2" t="n">
        <v>44664.00964181713</v>
      </c>
      <c r="Q799" t="n">
        <v>34</v>
      </c>
      <c r="R799" t="inlineStr">
        <is>
          <t>CHARRUA 220</t>
        </is>
      </c>
      <c r="S799" t="n">
        <v>62.47274497768517</v>
      </c>
      <c r="T799" t="n">
        <v>4908.637069204455</v>
      </c>
      <c r="U799" t="n">
        <v>0.3147297484421391</v>
      </c>
      <c r="V799" t="n">
        <v>1669.931707586633</v>
      </c>
      <c r="W799" t="inlineStr">
        <is>
          <t>EMELECTRIC</t>
        </is>
      </c>
      <c r="X799" t="n">
        <v>86.82039448881605</v>
      </c>
      <c r="Y799" t="n">
        <v>4.908637069204455</v>
      </c>
      <c r="Z799" t="n">
        <v>5423.908363761829</v>
      </c>
      <c r="AA799" t="n">
        <v>2168.742477385238</v>
      </c>
      <c r="AB799" t="n">
        <v>1669.931707586633</v>
      </c>
      <c r="AC799" t="n">
        <v>2168.742477385238</v>
      </c>
      <c r="AD799" s="2" t="n">
        <v>44228</v>
      </c>
    </row>
    <row r="800">
      <c r="A800" t="n">
        <v>-1</v>
      </c>
      <c r="B800" t="inlineStr">
        <is>
          <t>01-02-2021</t>
        </is>
      </c>
      <c r="C800" t="n">
        <v>2021</v>
      </c>
      <c r="D800" t="n">
        <v>2</v>
      </c>
      <c r="E800" t="inlineStr">
        <is>
          <t>Nirivilo 023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 (Emelectric)_BS1C_BB_CGE Distribucion_Empresa Eléctrica Carén S.A.</t>
        </is>
      </c>
      <c r="K800" t="inlineStr">
        <is>
          <t>Nirivilo 023</t>
        </is>
      </c>
      <c r="L800" t="inlineStr">
        <is>
          <t>-1</t>
        </is>
      </c>
      <c r="M800" t="n">
        <v>275.854979424482</v>
      </c>
      <c r="N800" t="n">
        <v>1</v>
      </c>
      <c r="O800" t="inlineStr">
        <is>
          <t>5</t>
        </is>
      </c>
      <c r="P800" s="2" t="n">
        <v>44664.00964181713</v>
      </c>
      <c r="Q800" t="n">
        <v>23</v>
      </c>
      <c r="R800" t="inlineStr">
        <is>
          <t>ITAHUE 220</t>
        </is>
      </c>
      <c r="S800" t="n">
        <v>133.348553643224</v>
      </c>
      <c r="T800" t="n">
        <v>10692.96662951248</v>
      </c>
      <c r="U800" t="n">
        <v>0.6717930636511316</v>
      </c>
      <c r="V800" t="n">
        <v>3705.875704963807</v>
      </c>
      <c r="W800" t="inlineStr">
        <is>
          <t>EMELECTRIC</t>
        </is>
      </c>
      <c r="X800" t="n">
        <v>88.6056310097308</v>
      </c>
      <c r="Y800" t="n">
        <v>10.69296662951248</v>
      </c>
      <c r="Z800" t="n">
        <v>11815.4327397928</v>
      </c>
      <c r="AA800" t="n">
        <v>4812.825590862087</v>
      </c>
      <c r="AB800" t="n">
        <v>3705.875704963807</v>
      </c>
      <c r="AC800" t="n">
        <v>4812.825590862087</v>
      </c>
      <c r="AD800" s="2" t="n">
        <v>44228</v>
      </c>
    </row>
    <row r="801">
      <c r="A801" t="n">
        <v>-1</v>
      </c>
      <c r="B801" t="inlineStr">
        <is>
          <t>01-02-2021</t>
        </is>
      </c>
      <c r="C801" t="n">
        <v>2021</v>
      </c>
      <c r="D801" t="n">
        <v>2</v>
      </c>
      <c r="E801" t="inlineStr">
        <is>
          <t>Paniahue 13.2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 (Emelectric)_BS1C_BB_CGE Distribucion_Empresa Eléctrica Carén S.A.</t>
        </is>
      </c>
      <c r="K801" t="inlineStr">
        <is>
          <t>Paniahue 13.2</t>
        </is>
      </c>
      <c r="L801" t="inlineStr">
        <is>
          <t>-1</t>
        </is>
      </c>
      <c r="M801" t="n">
        <v>1229.81308147908</v>
      </c>
      <c r="N801" t="n">
        <v>10</v>
      </c>
      <c r="O801" t="inlineStr">
        <is>
          <t>5</t>
        </is>
      </c>
      <c r="P801" s="2" t="n">
        <v>44664.00964181713</v>
      </c>
      <c r="Q801" t="n">
        <v>13</v>
      </c>
      <c r="R801" t="inlineStr">
        <is>
          <t>MELIPILLA 220</t>
        </is>
      </c>
      <c r="S801" t="n">
        <v>38.99108574693101</v>
      </c>
      <c r="T801" t="n">
        <v>3384.051273946603</v>
      </c>
      <c r="U801" t="n">
        <v>0.3019231264770191</v>
      </c>
      <c r="V801" t="n">
        <v>1814.942132853153</v>
      </c>
      <c r="W801" t="inlineStr">
        <is>
          <t>EMELECTRIC</t>
        </is>
      </c>
      <c r="X801" t="n">
        <v>95.90097592822033</v>
      </c>
      <c r="Y801" t="n">
        <v>3.384051273946604</v>
      </c>
      <c r="Z801" t="n">
        <v>3739.283175631605</v>
      </c>
      <c r="AA801" t="n">
        <v>2357.067705004094</v>
      </c>
      <c r="AB801" t="n">
        <v>1814.942132853153</v>
      </c>
      <c r="AC801" t="n">
        <v>2357.067705004094</v>
      </c>
      <c r="AD801" s="2" t="n">
        <v>44228</v>
      </c>
    </row>
    <row r="802">
      <c r="A802" t="n">
        <v>-1</v>
      </c>
      <c r="B802" t="inlineStr">
        <is>
          <t>01-02-2021</t>
        </is>
      </c>
      <c r="C802" t="n">
        <v>2021</v>
      </c>
      <c r="D802" t="n">
        <v>2</v>
      </c>
      <c r="E802" t="inlineStr">
        <is>
          <t>Paniahue 13.2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 (Emelectric)_BS1C_BB_CGE Distribucion_Empresa Eléctrica Carén S.A.</t>
        </is>
      </c>
      <c r="K802" t="inlineStr">
        <is>
          <t>Paniahue 13.2</t>
        </is>
      </c>
      <c r="L802" t="inlineStr">
        <is>
          <t>-1</t>
        </is>
      </c>
      <c r="M802" t="n">
        <v>1229.81308147908</v>
      </c>
      <c r="N802" t="n">
        <v>10</v>
      </c>
      <c r="O802" t="inlineStr">
        <is>
          <t>5</t>
        </is>
      </c>
      <c r="P802" s="2" t="n">
        <v>44664.00964181713</v>
      </c>
      <c r="Q802" t="n">
        <v>22</v>
      </c>
      <c r="R802" t="inlineStr">
        <is>
          <t>RAPEL 220</t>
        </is>
      </c>
      <c r="S802" t="n">
        <v>1223.038753175129</v>
      </c>
      <c r="T802" t="n">
        <v>105902.338556745</v>
      </c>
      <c r="U802" t="n">
        <v>9.470464263495272</v>
      </c>
      <c r="V802" t="n">
        <v>56511.68747379093</v>
      </c>
      <c r="W802" t="inlineStr">
        <is>
          <t>EMELECTRIC</t>
        </is>
      </c>
      <c r="X802" t="n">
        <v>95.67902760435373</v>
      </c>
      <c r="Y802" t="n">
        <v>105.902338556745</v>
      </c>
      <c r="Z802" t="n">
        <v>117019.1586262375</v>
      </c>
      <c r="AA802" t="n">
        <v>73391.8019140142</v>
      </c>
      <c r="AB802" t="n">
        <v>56511.68747379093</v>
      </c>
      <c r="AC802" t="n">
        <v>73391.8019140142</v>
      </c>
      <c r="AD802" s="2" t="n">
        <v>44228</v>
      </c>
    </row>
    <row r="803">
      <c r="A803" t="n">
        <v>-1</v>
      </c>
      <c r="B803" t="inlineStr">
        <is>
          <t>01-02-2021</t>
        </is>
      </c>
      <c r="C803" t="n">
        <v>2021</v>
      </c>
      <c r="D803" t="n">
        <v>2</v>
      </c>
      <c r="E803" t="inlineStr">
        <is>
          <t>Parral 13.2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 (Emelectric)_BS1C_BB_CGE Distribucion_Empresa Eléctrica Carén S.A.</t>
        </is>
      </c>
      <c r="K803" t="inlineStr">
        <is>
          <t>Parral 13.2</t>
        </is>
      </c>
      <c r="L803" t="inlineStr">
        <is>
          <t>-1</t>
        </is>
      </c>
      <c r="M803" t="n">
        <v>530.27448199872</v>
      </c>
      <c r="N803" t="n">
        <v>5</v>
      </c>
      <c r="O803" t="inlineStr">
        <is>
          <t>5</t>
        </is>
      </c>
      <c r="P803" s="2" t="n">
        <v>44664.00964181713</v>
      </c>
      <c r="Q803" t="n">
        <v>8</v>
      </c>
      <c r="R803" t="inlineStr">
        <is>
          <t>ALTO JAHUEL 220</t>
        </is>
      </c>
      <c r="S803" t="n">
        <v>72.85984309984516</v>
      </c>
      <c r="T803" t="n">
        <v>6205.81849583019</v>
      </c>
      <c r="U803" t="n">
        <v>0.6705794410692293</v>
      </c>
      <c r="V803" t="n">
        <v>3968.662932421461</v>
      </c>
      <c r="W803" t="inlineStr">
        <is>
          <t>EMELECTRIC</t>
        </is>
      </c>
      <c r="X803" t="n">
        <v>94.11573940730557</v>
      </c>
      <c r="Y803" t="n">
        <v>6.205818495830189</v>
      </c>
      <c r="Z803" t="n">
        <v>6857.258006442198</v>
      </c>
      <c r="AA803" t="n">
        <v>5154.107704443456</v>
      </c>
      <c r="AB803" t="n">
        <v>3968.662932421461</v>
      </c>
      <c r="AC803" t="n">
        <v>5154.107704443456</v>
      </c>
      <c r="AD803" s="2" t="n">
        <v>44228</v>
      </c>
    </row>
    <row r="804">
      <c r="A804" t="n">
        <v>-1</v>
      </c>
      <c r="B804" t="inlineStr">
        <is>
          <t>01-02-2021</t>
        </is>
      </c>
      <c r="C804" t="n">
        <v>2021</v>
      </c>
      <c r="D804" t="n">
        <v>2</v>
      </c>
      <c r="E804" t="inlineStr">
        <is>
          <t>Parral 13.2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 (Emelectric)_BS1C_BB_CGE Distribucion_Empresa Eléctrica Carén S.A.</t>
        </is>
      </c>
      <c r="K804" t="inlineStr">
        <is>
          <t>Parral 13.2</t>
        </is>
      </c>
      <c r="L804" t="inlineStr">
        <is>
          <t>-1</t>
        </is>
      </c>
      <c r="M804" t="n">
        <v>530.27448199872</v>
      </c>
      <c r="N804" t="n">
        <v>5</v>
      </c>
      <c r="O804" t="inlineStr">
        <is>
          <t>5</t>
        </is>
      </c>
      <c r="P804" s="2" t="n">
        <v>44664.00964181713</v>
      </c>
      <c r="Q804" t="n">
        <v>34</v>
      </c>
      <c r="R804" t="inlineStr">
        <is>
          <t>CHARRUA 220</t>
        </is>
      </c>
      <c r="S804" t="n">
        <v>386.3040247944699</v>
      </c>
      <c r="T804" t="n">
        <v>30352.85638187229</v>
      </c>
      <c r="U804" t="n">
        <v>3.55542265819153</v>
      </c>
      <c r="V804" t="n">
        <v>18864.797688095</v>
      </c>
      <c r="W804" t="inlineStr">
        <is>
          <t>EMELECTRIC</t>
        </is>
      </c>
      <c r="X804" t="n">
        <v>86.82039448881606</v>
      </c>
      <c r="Y804" t="n">
        <v>30.3528563818723</v>
      </c>
      <c r="Z804" t="n">
        <v>33539.06782527325</v>
      </c>
      <c r="AA804" t="n">
        <v>24499.73725726624</v>
      </c>
      <c r="AB804" t="n">
        <v>18864.797688095</v>
      </c>
      <c r="AC804" t="n">
        <v>24499.73725726624</v>
      </c>
      <c r="AD804" s="2" t="n">
        <v>44228</v>
      </c>
    </row>
    <row r="805">
      <c r="A805" t="n">
        <v>-1</v>
      </c>
      <c r="B805" t="inlineStr">
        <is>
          <t>01-02-2021</t>
        </is>
      </c>
      <c r="C805" t="n">
        <v>2021</v>
      </c>
      <c r="D805" t="n">
        <v>2</v>
      </c>
      <c r="E805" t="inlineStr">
        <is>
          <t>Parral 13.2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 (Emelectric)_BS1C_BB_CGE Distribucion_Empresa Eléctrica Carén S.A.</t>
        </is>
      </c>
      <c r="K805" t="inlineStr">
        <is>
          <t>Parral 13.2</t>
        </is>
      </c>
      <c r="L805" t="inlineStr">
        <is>
          <t>-1</t>
        </is>
      </c>
      <c r="M805" t="n">
        <v>530.27448199872</v>
      </c>
      <c r="N805" t="n">
        <v>5</v>
      </c>
      <c r="O805" t="inlineStr">
        <is>
          <t>5</t>
        </is>
      </c>
      <c r="P805" s="2" t="n">
        <v>44664.00964181713</v>
      </c>
      <c r="Q805" t="n">
        <v>23</v>
      </c>
      <c r="R805" t="inlineStr">
        <is>
          <t>ITAHUE 220</t>
        </is>
      </c>
      <c r="S805" t="n">
        <v>85.00193191687133</v>
      </c>
      <c r="T805" t="n">
        <v>6816.143082159208</v>
      </c>
      <c r="U805" t="n">
        <v>0.7823314677813434</v>
      </c>
      <c r="V805" t="n">
        <v>4315.649173158402</v>
      </c>
      <c r="W805" t="inlineStr">
        <is>
          <t>EMELECTRIC</t>
        </is>
      </c>
      <c r="X805" t="n">
        <v>88.60563100973079</v>
      </c>
      <c r="Y805" t="n">
        <v>6.816143082159206</v>
      </c>
      <c r="Z805" t="n">
        <v>7531.64981454056</v>
      </c>
      <c r="AA805" t="n">
        <v>5604.739185920002</v>
      </c>
      <c r="AB805" t="n">
        <v>4315.649173158402</v>
      </c>
      <c r="AC805" t="n">
        <v>5604.739185920002</v>
      </c>
      <c r="AD805" s="2" t="n">
        <v>44228</v>
      </c>
    </row>
    <row r="806">
      <c r="A806" t="n">
        <v>-1</v>
      </c>
      <c r="B806" t="inlineStr">
        <is>
          <t>01-02-2021</t>
        </is>
      </c>
      <c r="C806" t="n">
        <v>2021</v>
      </c>
      <c r="D806" t="n">
        <v>2</v>
      </c>
      <c r="E806" t="inlineStr">
        <is>
          <t>Parronal 13.2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 (Emelectric)_BS1C_BB_CGE Distribucion_Empresa Eléctrica Carén S.A.</t>
        </is>
      </c>
      <c r="K806" t="inlineStr">
        <is>
          <t>Parronal 13.2</t>
        </is>
      </c>
      <c r="L806" t="inlineStr">
        <is>
          <t>-1</t>
        </is>
      </c>
      <c r="M806" t="n">
        <v>81.2065640931622</v>
      </c>
      <c r="N806" t="n">
        <v>1</v>
      </c>
      <c r="O806" t="inlineStr">
        <is>
          <t>5</t>
        </is>
      </c>
      <c r="P806" s="2" t="n">
        <v>44664.00964181713</v>
      </c>
      <c r="Q806" t="n">
        <v>8</v>
      </c>
      <c r="R806" t="inlineStr">
        <is>
          <t>ALTO JAHUEL 220</t>
        </is>
      </c>
      <c r="S806" t="n">
        <v>28.75783629122424</v>
      </c>
      <c r="T806" t="n">
        <v>2449.441348804048</v>
      </c>
      <c r="U806" t="n">
        <v>0.2122012427705547</v>
      </c>
      <c r="V806" t="n">
        <v>1255.86195284255</v>
      </c>
      <c r="W806" t="inlineStr">
        <is>
          <t>EMELECTRIC</t>
        </is>
      </c>
      <c r="X806" t="n">
        <v>94.11573940730557</v>
      </c>
      <c r="Y806" t="n">
        <v>2.449441348804048</v>
      </c>
      <c r="Z806" t="n">
        <v>2706.565026302816</v>
      </c>
      <c r="AA806" t="n">
        <v>1630.989549146169</v>
      </c>
      <c r="AB806" t="n">
        <v>1255.86195284255</v>
      </c>
      <c r="AC806" t="n">
        <v>1630.989549146169</v>
      </c>
      <c r="AD806" s="2" t="n">
        <v>44228</v>
      </c>
    </row>
    <row r="807">
      <c r="A807" t="n">
        <v>-1</v>
      </c>
      <c r="B807" t="inlineStr">
        <is>
          <t>01-02-2021</t>
        </is>
      </c>
      <c r="C807" t="n">
        <v>2021</v>
      </c>
      <c r="D807" t="n">
        <v>2</v>
      </c>
      <c r="E807" t="inlineStr">
        <is>
          <t>Parronal 13.2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 (Emelectric)_BS1C_BB_CGE Distribucion_Empresa Eléctrica Carén S.A.</t>
        </is>
      </c>
      <c r="K807" t="inlineStr">
        <is>
          <t>Parronal 13.2</t>
        </is>
      </c>
      <c r="L807" t="inlineStr">
        <is>
          <t>-1</t>
        </is>
      </c>
      <c r="M807" t="n">
        <v>81.2065640931622</v>
      </c>
      <c r="N807" t="n">
        <v>1</v>
      </c>
      <c r="O807" t="inlineStr">
        <is>
          <t>5</t>
        </is>
      </c>
      <c r="P807" s="2" t="n">
        <v>44664.00964181713</v>
      </c>
      <c r="Q807" t="n">
        <v>34</v>
      </c>
      <c r="R807" t="inlineStr">
        <is>
          <t>CHARRUA 220</t>
        </is>
      </c>
      <c r="S807" t="n">
        <v>9.355368618957522</v>
      </c>
      <c r="T807" t="n">
        <v>735.074298647995</v>
      </c>
      <c r="U807" t="n">
        <v>0.06903234399888582</v>
      </c>
      <c r="V807" t="n">
        <v>366.2802790755592</v>
      </c>
      <c r="W807" t="inlineStr">
        <is>
          <t>EMELECTRIC</t>
        </is>
      </c>
      <c r="X807" t="n">
        <v>86.82039448881605</v>
      </c>
      <c r="Y807" t="n">
        <v>0.735074298647995</v>
      </c>
      <c r="Z807" t="n">
        <v>812.2367940861823</v>
      </c>
      <c r="AA807" t="n">
        <v>475.6886741241029</v>
      </c>
      <c r="AB807" t="n">
        <v>366.2802790755592</v>
      </c>
      <c r="AC807" t="n">
        <v>475.6886741241029</v>
      </c>
      <c r="AD807" s="2" t="n">
        <v>44228</v>
      </c>
    </row>
    <row r="808">
      <c r="A808" t="n">
        <v>-1</v>
      </c>
      <c r="B808" t="inlineStr">
        <is>
          <t>01-02-2021</t>
        </is>
      </c>
      <c r="C808" t="n">
        <v>2021</v>
      </c>
      <c r="D808" t="n">
        <v>2</v>
      </c>
      <c r="E808" t="inlineStr">
        <is>
          <t>Parronal 13.2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 (Emelectric)_BS1C_BB_CGE Distribucion_Empresa Eléctrica Carén S.A.</t>
        </is>
      </c>
      <c r="K808" t="inlineStr">
        <is>
          <t>Parronal 13.2</t>
        </is>
      </c>
      <c r="L808" t="inlineStr">
        <is>
          <t>-1</t>
        </is>
      </c>
      <c r="M808" t="n">
        <v>81.2065640931622</v>
      </c>
      <c r="N808" t="n">
        <v>1</v>
      </c>
      <c r="O808" t="inlineStr">
        <is>
          <t>5</t>
        </is>
      </c>
      <c r="P808" s="2" t="n">
        <v>44664.00964181713</v>
      </c>
      <c r="Q808" t="n">
        <v>23</v>
      </c>
      <c r="R808" t="inlineStr">
        <is>
          <t>ITAHUE 220</t>
        </is>
      </c>
      <c r="S808" t="n">
        <v>45.22068423551671</v>
      </c>
      <c r="T808" t="n">
        <v>3626.16057154867</v>
      </c>
      <c r="U808" t="n">
        <v>0.3336789769764343</v>
      </c>
      <c r="V808" t="n">
        <v>1840.704944635018</v>
      </c>
      <c r="W808" t="inlineStr">
        <is>
          <t>EMELECTRIC</t>
        </is>
      </c>
      <c r="X808" t="n">
        <v>88.60563100973081</v>
      </c>
      <c r="Y808" t="n">
        <v>3.626160571548669</v>
      </c>
      <c r="Z808" t="n">
        <v>4006.807261379745</v>
      </c>
      <c r="AA808" t="n">
        <v>2390.5259021234</v>
      </c>
      <c r="AB808" t="n">
        <v>1840.704944635018</v>
      </c>
      <c r="AC808" t="n">
        <v>2390.5259021234</v>
      </c>
      <c r="AD808" s="2" t="n">
        <v>44228</v>
      </c>
    </row>
    <row r="809">
      <c r="A809" t="n">
        <v>-1</v>
      </c>
      <c r="B809" t="inlineStr">
        <is>
          <t>01-02-2021</t>
        </is>
      </c>
      <c r="C809" t="n">
        <v>2021</v>
      </c>
      <c r="D809" t="n">
        <v>2</v>
      </c>
      <c r="E809" t="inlineStr">
        <is>
          <t>Placilla Emelectric 13.2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 (Emelectric)_BS1C_BB_CGE Distribucion_Empresa Eléctrica Carén S.A.</t>
        </is>
      </c>
      <c r="K809" t="inlineStr">
        <is>
          <t>Placilla Emelectric 13.2</t>
        </is>
      </c>
      <c r="L809" t="inlineStr">
        <is>
          <t>-1</t>
        </is>
      </c>
      <c r="M809" t="n">
        <v>196.816804184808</v>
      </c>
      <c r="N809" t="n">
        <v>2</v>
      </c>
      <c r="O809" t="inlineStr">
        <is>
          <t>5</t>
        </is>
      </c>
      <c r="P809" s="2" t="n">
        <v>44664.00964181713</v>
      </c>
      <c r="Q809" t="n">
        <v>8</v>
      </c>
      <c r="R809" t="inlineStr">
        <is>
          <t>ALTO JAHUEL 220</t>
        </is>
      </c>
      <c r="S809" t="n">
        <v>112.9707652333642</v>
      </c>
      <c r="T809" t="n">
        <v>9622.256026719215</v>
      </c>
      <c r="U809" t="n">
        <v>0.9498761335387913</v>
      </c>
      <c r="V809" t="n">
        <v>5621.613146320778</v>
      </c>
      <c r="W809" t="inlineStr">
        <is>
          <t>EMELECTRIC</t>
        </is>
      </c>
      <c r="X809" t="n">
        <v>94.11573940730557</v>
      </c>
      <c r="Y809" t="n">
        <v>9.622256026719215</v>
      </c>
      <c r="Z809" t="n">
        <v>10632.3271013472</v>
      </c>
      <c r="AA809" t="n">
        <v>7300.796293923089</v>
      </c>
      <c r="AB809" t="n">
        <v>5621.613146320778</v>
      </c>
      <c r="AC809" t="n">
        <v>7300.796293923089</v>
      </c>
      <c r="AD809" s="2" t="n">
        <v>44228</v>
      </c>
    </row>
    <row r="810">
      <c r="A810" t="n">
        <v>-1</v>
      </c>
      <c r="B810" t="inlineStr">
        <is>
          <t>01-02-2021</t>
        </is>
      </c>
      <c r="C810" t="n">
        <v>2021</v>
      </c>
      <c r="D810" t="n">
        <v>2</v>
      </c>
      <c r="E810" t="inlineStr">
        <is>
          <t>Placilla Emelectric 13.2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 (Emelectric)_BS1C_BB_CGE Distribucion_Empresa Eléctrica Carén S.A.</t>
        </is>
      </c>
      <c r="K810" t="inlineStr">
        <is>
          <t>Placilla Emelectric 13.2</t>
        </is>
      </c>
      <c r="L810" t="inlineStr">
        <is>
          <t>-1</t>
        </is>
      </c>
      <c r="M810" t="n">
        <v>196.816804184808</v>
      </c>
      <c r="N810" t="n">
        <v>2</v>
      </c>
      <c r="O810" t="inlineStr">
        <is>
          <t>5</t>
        </is>
      </c>
      <c r="P810" s="2" t="n">
        <v>44664.00964181713</v>
      </c>
      <c r="Q810" t="n">
        <v>34</v>
      </c>
      <c r="R810" t="inlineStr">
        <is>
          <t>CHARRUA 220</t>
        </is>
      </c>
      <c r="S810" t="n">
        <v>3.132034147681971</v>
      </c>
      <c r="T810" t="n">
        <v>246.0916184300433</v>
      </c>
      <c r="U810" t="n">
        <v>0.02633464047239171</v>
      </c>
      <c r="V810" t="n">
        <v>139.7295659225744</v>
      </c>
      <c r="W810" t="inlineStr">
        <is>
          <t>EMELECTRIC</t>
        </is>
      </c>
      <c r="X810" t="n">
        <v>86.82039448881605</v>
      </c>
      <c r="Y810" t="n">
        <v>0.2460916184300433</v>
      </c>
      <c r="Z810" t="n">
        <v>271.9244402541914</v>
      </c>
      <c r="AA810" t="n">
        <v>181.4669687306161</v>
      </c>
      <c r="AB810" t="n">
        <v>139.7295659225744</v>
      </c>
      <c r="AC810" t="n">
        <v>181.4669687306161</v>
      </c>
      <c r="AD810" s="2" t="n">
        <v>44228</v>
      </c>
    </row>
    <row r="811">
      <c r="A811" t="n">
        <v>-1</v>
      </c>
      <c r="B811" t="inlineStr">
        <is>
          <t>01-02-2021</t>
        </is>
      </c>
      <c r="C811" t="n">
        <v>2021</v>
      </c>
      <c r="D811" t="n">
        <v>2</v>
      </c>
      <c r="E811" t="inlineStr">
        <is>
          <t>Placilla Emelectric 13.2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 (Emelectric)_BS1C_BB_CGE Distribucion_Empresa Eléctrica Carén S.A.</t>
        </is>
      </c>
      <c r="K811" t="inlineStr">
        <is>
          <t>Placilla Emelectric 13.2</t>
        </is>
      </c>
      <c r="L811" t="inlineStr">
        <is>
          <t>-1</t>
        </is>
      </c>
      <c r="M811" t="n">
        <v>196.816804184808</v>
      </c>
      <c r="N811" t="n">
        <v>2</v>
      </c>
      <c r="O811" t="inlineStr">
        <is>
          <t>5</t>
        </is>
      </c>
      <c r="P811" s="2" t="n">
        <v>44664.00964181713</v>
      </c>
      <c r="Q811" t="n">
        <v>23</v>
      </c>
      <c r="R811" t="inlineStr">
        <is>
          <t>ITAHUE 220</t>
        </is>
      </c>
      <c r="S811" t="n">
        <v>85.25996484507753</v>
      </c>
      <c r="T811" t="n">
        <v>6836.834251393832</v>
      </c>
      <c r="U811" t="n">
        <v>0.7168793234727724</v>
      </c>
      <c r="V811" t="n">
        <v>3954.589310300275</v>
      </c>
      <c r="W811" t="inlineStr">
        <is>
          <t>EMELECTRIC</t>
        </is>
      </c>
      <c r="X811" t="n">
        <v>88.6056310097308</v>
      </c>
      <c r="Y811" t="n">
        <v>6.836834251393832</v>
      </c>
      <c r="Z811" t="n">
        <v>7554.51298496556</v>
      </c>
      <c r="AA811" t="n">
        <v>5135.83027311724</v>
      </c>
      <c r="AB811" t="n">
        <v>3954.589310300275</v>
      </c>
      <c r="AC811" t="n">
        <v>5135.83027311724</v>
      </c>
      <c r="AD811" s="2" t="n">
        <v>44228</v>
      </c>
    </row>
    <row r="812">
      <c r="A812" t="n">
        <v>-1</v>
      </c>
      <c r="B812" t="inlineStr">
        <is>
          <t>01-02-2021</t>
        </is>
      </c>
      <c r="C812" t="n">
        <v>2021</v>
      </c>
      <c r="D812" t="n">
        <v>2</v>
      </c>
      <c r="E812" t="inlineStr">
        <is>
          <t>Placilla Emelectric 13.2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 (Emelectric)_BS1C_BB_CGE Distribucion_Empresa Eléctrica Carén S.A.</t>
        </is>
      </c>
      <c r="K812" t="inlineStr">
        <is>
          <t>Placilla Emelectric 13.2</t>
        </is>
      </c>
      <c r="L812" t="inlineStr">
        <is>
          <t>-1</t>
        </is>
      </c>
      <c r="M812" t="n">
        <v>196.816804184808</v>
      </c>
      <c r="N812" t="n">
        <v>2</v>
      </c>
      <c r="O812" t="inlineStr">
        <is>
          <t>5</t>
        </is>
      </c>
      <c r="P812" s="2" t="n">
        <v>44664.00964181713</v>
      </c>
      <c r="Q812" t="n">
        <v>22</v>
      </c>
      <c r="R812" t="inlineStr">
        <is>
          <t>RAPEL 220</t>
        </is>
      </c>
      <c r="S812" t="n">
        <v>0.6099448165985389</v>
      </c>
      <c r="T812" t="n">
        <v>52.81482888474</v>
      </c>
      <c r="U812" t="n">
        <v>0.005128512875573039</v>
      </c>
      <c r="V812" t="n">
        <v>30.60260920331397</v>
      </c>
      <c r="W812" t="inlineStr">
        <is>
          <t>EMELECTRIC</t>
        </is>
      </c>
      <c r="X812" t="n">
        <v>95.67902760435373</v>
      </c>
      <c r="Y812" t="n">
        <v>0.05281482888474</v>
      </c>
      <c r="Z812" t="n">
        <v>58.35892694446409</v>
      </c>
      <c r="AA812" t="n">
        <v>39.74364831599217</v>
      </c>
      <c r="AB812" t="n">
        <v>30.60260920331397</v>
      </c>
      <c r="AC812" t="n">
        <v>39.74364831599217</v>
      </c>
      <c r="AD812" s="2" t="n">
        <v>44228</v>
      </c>
    </row>
    <row r="813">
      <c r="A813" t="n">
        <v>-1</v>
      </c>
      <c r="B813" t="inlineStr">
        <is>
          <t>01-02-2021</t>
        </is>
      </c>
      <c r="C813" t="n">
        <v>2021</v>
      </c>
      <c r="D813" t="n">
        <v>2</v>
      </c>
      <c r="E813" t="inlineStr">
        <is>
          <t>Portezuelo 066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 (Emelectric)_BS1C_BB_CGE Distribucion_Empresa Eléctrica Carén S.A.</t>
        </is>
      </c>
      <c r="K813" t="inlineStr">
        <is>
          <t>Portezuelo 066</t>
        </is>
      </c>
      <c r="L813" t="inlineStr">
        <is>
          <t>-1</t>
        </is>
      </c>
      <c r="M813" t="n">
        <v>18.0599133280518</v>
      </c>
      <c r="N813" t="n">
        <v>0</v>
      </c>
      <c r="O813" t="inlineStr">
        <is>
          <t>5</t>
        </is>
      </c>
      <c r="P813" s="2" t="n">
        <v>44664.00964181713</v>
      </c>
      <c r="Q813" t="n">
        <v>13</v>
      </c>
      <c r="R813" t="inlineStr">
        <is>
          <t>MELIPILLA 220</t>
        </is>
      </c>
      <c r="S813" t="n">
        <v>0.5878987400608703</v>
      </c>
      <c r="T813" t="n">
        <v>51.02395694152177</v>
      </c>
      <c r="U813" t="n">
        <v>0.0148129637296007</v>
      </c>
      <c r="V813" t="n">
        <v>89.04475883971155</v>
      </c>
      <c r="W813" t="inlineStr">
        <is>
          <t>EMELECTRIC</t>
        </is>
      </c>
      <c r="X813" t="n">
        <v>95.90097592822032</v>
      </c>
      <c r="Y813" t="n">
        <v>0.05102395694152177</v>
      </c>
      <c r="Z813" t="n">
        <v>56.38006291880858</v>
      </c>
      <c r="AA813" t="n">
        <v>115.6425439476773</v>
      </c>
      <c r="AB813" t="n">
        <v>89.04475883971155</v>
      </c>
      <c r="AC813" t="n">
        <v>115.6425439476773</v>
      </c>
      <c r="AD813" s="2" t="n">
        <v>44228</v>
      </c>
    </row>
    <row r="814">
      <c r="A814" t="n">
        <v>-1</v>
      </c>
      <c r="B814" t="inlineStr">
        <is>
          <t>01-02-2021</t>
        </is>
      </c>
      <c r="C814" t="n">
        <v>2021</v>
      </c>
      <c r="D814" t="n">
        <v>2</v>
      </c>
      <c r="E814" t="inlineStr">
        <is>
          <t>Portezuelo 066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 (Emelectric)_BS1C_BB_CGE Distribucion_Empresa Eléctrica Carén S.A.</t>
        </is>
      </c>
      <c r="K814" t="inlineStr">
        <is>
          <t>Portezuelo 066</t>
        </is>
      </c>
      <c r="L814" t="inlineStr">
        <is>
          <t>-1</t>
        </is>
      </c>
      <c r="M814" t="n">
        <v>18.0599133280518</v>
      </c>
      <c r="N814" t="n">
        <v>0</v>
      </c>
      <c r="O814" t="inlineStr">
        <is>
          <t>5</t>
        </is>
      </c>
      <c r="P814" s="2" t="n">
        <v>44664.00964181713</v>
      </c>
      <c r="Q814" t="n">
        <v>22</v>
      </c>
      <c r="R814" t="inlineStr">
        <is>
          <t>RAPEL 220</t>
        </is>
      </c>
      <c r="S814" t="n">
        <v>17.94512050619382</v>
      </c>
      <c r="T814" t="n">
        <v>1553.859370649394</v>
      </c>
      <c r="U814" t="n">
        <v>0.4521534085173242</v>
      </c>
      <c r="V814" t="n">
        <v>2698.067528836212</v>
      </c>
      <c r="W814" t="inlineStr">
        <is>
          <t>EMELECTRIC</t>
        </is>
      </c>
      <c r="X814" t="n">
        <v>95.67902760435375</v>
      </c>
      <c r="Y814" t="n">
        <v>1.553859370649394</v>
      </c>
      <c r="Z814" t="n">
        <v>1716.971680275573</v>
      </c>
      <c r="AA814" t="n">
        <v>3503.983803683392</v>
      </c>
      <c r="AB814" t="n">
        <v>2698.067528836212</v>
      </c>
      <c r="AC814" t="n">
        <v>3503.983803683392</v>
      </c>
      <c r="AD814" s="2" t="n">
        <v>44228</v>
      </c>
    </row>
    <row r="815">
      <c r="A815" t="n">
        <v>-1</v>
      </c>
      <c r="B815" t="inlineStr">
        <is>
          <t>01-02-2021</t>
        </is>
      </c>
      <c r="C815" t="n">
        <v>2021</v>
      </c>
      <c r="D815" t="n">
        <v>2</v>
      </c>
      <c r="E815" t="inlineStr">
        <is>
          <t>Quelentaro 13.2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 (Emelectric)_BS1C_BB_CGE Distribucion_Empresa Eléctrica Carén S.A.</t>
        </is>
      </c>
      <c r="K815" t="inlineStr">
        <is>
          <t>Quelentaro 13.2</t>
        </is>
      </c>
      <c r="L815" t="inlineStr">
        <is>
          <t>-1</t>
        </is>
      </c>
      <c r="M815" t="n">
        <v>344.382310919874</v>
      </c>
      <c r="N815" t="n">
        <v>2</v>
      </c>
      <c r="O815" t="inlineStr">
        <is>
          <t>5</t>
        </is>
      </c>
      <c r="P815" s="2" t="n">
        <v>44664.00964181713</v>
      </c>
      <c r="Q815" t="n">
        <v>13</v>
      </c>
      <c r="R815" t="inlineStr">
        <is>
          <t>MELIPILLA 220</t>
        </is>
      </c>
      <c r="S815" t="n">
        <v>7.846311379239656</v>
      </c>
      <c r="T815" t="n">
        <v>680.9843714287342</v>
      </c>
      <c r="U815" t="n">
        <v>0.04290974245939741</v>
      </c>
      <c r="V815" t="n">
        <v>257.9421470894379</v>
      </c>
      <c r="W815" t="inlineStr">
        <is>
          <t>EMELECTRIC</t>
        </is>
      </c>
      <c r="X815" t="n">
        <v>95.90097592822033</v>
      </c>
      <c r="Y815" t="n">
        <v>0.680984371428734</v>
      </c>
      <c r="Z815" t="n">
        <v>752.4689187057836</v>
      </c>
      <c r="AA815" t="n">
        <v>334.9898014148544</v>
      </c>
      <c r="AB815" t="n">
        <v>257.9421470894379</v>
      </c>
      <c r="AC815" t="n">
        <v>334.9898014148544</v>
      </c>
      <c r="AD815" s="2" t="n">
        <v>44228</v>
      </c>
    </row>
    <row r="816">
      <c r="A816" t="n">
        <v>-1</v>
      </c>
      <c r="B816" t="inlineStr">
        <is>
          <t>01-02-2021</t>
        </is>
      </c>
      <c r="C816" t="n">
        <v>2021</v>
      </c>
      <c r="D816" t="n">
        <v>2</v>
      </c>
      <c r="E816" t="inlineStr">
        <is>
          <t>Quelentaro 13.2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 (Emelectric)_BS1C_BB_CGE Distribucion_Empresa Eléctrica Carén S.A.</t>
        </is>
      </c>
      <c r="K816" t="inlineStr">
        <is>
          <t>Quelentaro 13.2</t>
        </is>
      </c>
      <c r="L816" t="inlineStr">
        <is>
          <t>-1</t>
        </is>
      </c>
      <c r="M816" t="n">
        <v>344.382310919874</v>
      </c>
      <c r="N816" t="n">
        <v>2</v>
      </c>
      <c r="O816" t="inlineStr">
        <is>
          <t>5</t>
        </is>
      </c>
      <c r="P816" s="2" t="n">
        <v>44664.00964181713</v>
      </c>
      <c r="Q816" t="n">
        <v>22</v>
      </c>
      <c r="R816" t="inlineStr">
        <is>
          <t>RAPEL 220</t>
        </is>
      </c>
      <c r="S816" t="n">
        <v>345.5575992826169</v>
      </c>
      <c r="T816" t="n">
        <v>29921.66664799343</v>
      </c>
      <c r="U816" t="n">
        <v>1.889778122919922</v>
      </c>
      <c r="V816" t="n">
        <v>11276.5908519297</v>
      </c>
      <c r="W816" t="inlineStr">
        <is>
          <t>EMELECTRIC</t>
        </is>
      </c>
      <c r="X816" t="n">
        <v>95.67902760435373</v>
      </c>
      <c r="Y816" t="n">
        <v>29.92166664799342</v>
      </c>
      <c r="Z816" t="n">
        <v>33062.61508065572</v>
      </c>
      <c r="AA816" t="n">
        <v>14644.92318432429</v>
      </c>
      <c r="AB816" t="n">
        <v>11276.5908519297</v>
      </c>
      <c r="AC816" t="n">
        <v>14644.92318432429</v>
      </c>
      <c r="AD816" s="2" t="n">
        <v>44228</v>
      </c>
    </row>
    <row r="817">
      <c r="A817" t="n">
        <v>-1</v>
      </c>
      <c r="B817" t="inlineStr">
        <is>
          <t>01-02-2021</t>
        </is>
      </c>
      <c r="C817" t="n">
        <v>2021</v>
      </c>
      <c r="D817" t="n">
        <v>2</v>
      </c>
      <c r="E817" t="inlineStr">
        <is>
          <t>Quirihue 023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 (Emelectric)_BS1C_BB_CGE Distribucion_Empresa Eléctrica Carén S.A.</t>
        </is>
      </c>
      <c r="K817" t="inlineStr">
        <is>
          <t>Quirihue 023</t>
        </is>
      </c>
      <c r="L817" t="inlineStr">
        <is>
          <t>-1</t>
        </is>
      </c>
      <c r="M817" t="n">
        <v>265.561737272495</v>
      </c>
      <c r="N817" t="n">
        <v>2</v>
      </c>
      <c r="O817" t="inlineStr">
        <is>
          <t>5</t>
        </is>
      </c>
      <c r="P817" s="2" t="n">
        <v>44664.00964181713</v>
      </c>
      <c r="Q817" t="n">
        <v>8</v>
      </c>
      <c r="R817" t="inlineStr">
        <is>
          <t>ALTO JAHUEL 220</t>
        </is>
      </c>
      <c r="S817" t="n">
        <v>14.13251283307516</v>
      </c>
      <c r="T817" t="n">
        <v>1203.733164946133</v>
      </c>
      <c r="U817" t="n">
        <v>0.119718069232053</v>
      </c>
      <c r="V817" t="n">
        <v>708.5225621363251</v>
      </c>
      <c r="W817" t="inlineStr">
        <is>
          <t>EMELECTRIC</t>
        </is>
      </c>
      <c r="X817" t="n">
        <v>94.11573940730557</v>
      </c>
      <c r="Y817" t="n">
        <v>1.203733164946133</v>
      </c>
      <c r="Z817" t="n">
        <v>1330.091894968103</v>
      </c>
      <c r="AA817" t="n">
        <v>920.159171605617</v>
      </c>
      <c r="AB817" t="n">
        <v>708.5225621363251</v>
      </c>
      <c r="AC817" t="n">
        <v>920.159171605617</v>
      </c>
      <c r="AD817" s="2" t="n">
        <v>44228</v>
      </c>
    </row>
    <row r="818">
      <c r="A818" t="n">
        <v>-1</v>
      </c>
      <c r="B818" t="inlineStr">
        <is>
          <t>01-02-2021</t>
        </is>
      </c>
      <c r="C818" t="n">
        <v>2021</v>
      </c>
      <c r="D818" t="n">
        <v>2</v>
      </c>
      <c r="E818" t="inlineStr">
        <is>
          <t>Quirihue 023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 (Emelectric)_BS1C_BB_CGE Distribucion_Empresa Eléctrica Carén S.A.</t>
        </is>
      </c>
      <c r="K818" t="inlineStr">
        <is>
          <t>Quirihue 023</t>
        </is>
      </c>
      <c r="L818" t="inlineStr">
        <is>
          <t>-1</t>
        </is>
      </c>
      <c r="M818" t="n">
        <v>265.561737272495</v>
      </c>
      <c r="N818" t="n">
        <v>2</v>
      </c>
      <c r="O818" t="inlineStr">
        <is>
          <t>5</t>
        </is>
      </c>
      <c r="P818" s="2" t="n">
        <v>44664.00964181713</v>
      </c>
      <c r="Q818" t="n">
        <v>34</v>
      </c>
      <c r="R818" t="inlineStr">
        <is>
          <t>CHARRUA 220</t>
        </is>
      </c>
      <c r="S818" t="n">
        <v>245.8581330648093</v>
      </c>
      <c r="T818" t="n">
        <v>19317.67759137837</v>
      </c>
      <c r="U818" t="n">
        <v>2.082691262563781</v>
      </c>
      <c r="V818" t="n">
        <v>11050.59878732212</v>
      </c>
      <c r="W818" t="inlineStr">
        <is>
          <t>EMELECTRIC</t>
        </is>
      </c>
      <c r="X818" t="n">
        <v>86.82039448881605</v>
      </c>
      <c r="Y818" t="n">
        <v>19.31767759137837</v>
      </c>
      <c r="Z818" t="n">
        <v>21345.50010097057</v>
      </c>
      <c r="AA818" t="n">
        <v>14351.42699652223</v>
      </c>
      <c r="AB818" t="n">
        <v>11050.59878732212</v>
      </c>
      <c r="AC818" t="n">
        <v>14351.42699652223</v>
      </c>
      <c r="AD818" s="2" t="n">
        <v>44228</v>
      </c>
    </row>
    <row r="819">
      <c r="A819" t="n">
        <v>-1</v>
      </c>
      <c r="B819" t="inlineStr">
        <is>
          <t>01-02-2021</t>
        </is>
      </c>
      <c r="C819" t="n">
        <v>2021</v>
      </c>
      <c r="D819" t="n">
        <v>2</v>
      </c>
      <c r="E819" t="inlineStr">
        <is>
          <t>Quirihue 023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 (Emelectric)_BS1C_BB_CGE Distribucion_Empresa Eléctrica Carén S.A.</t>
        </is>
      </c>
      <c r="K819" t="inlineStr">
        <is>
          <t>Quirihue 023</t>
        </is>
      </c>
      <c r="L819" t="inlineStr">
        <is>
          <t>-1</t>
        </is>
      </c>
      <c r="M819" t="n">
        <v>265.561737272495</v>
      </c>
      <c r="N819" t="n">
        <v>2</v>
      </c>
      <c r="O819" t="inlineStr">
        <is>
          <t>5</t>
        </is>
      </c>
      <c r="P819" s="2" t="n">
        <v>44664.00964181713</v>
      </c>
      <c r="Q819" t="n">
        <v>23</v>
      </c>
      <c r="R819" t="inlineStr">
        <is>
          <t>ITAHUE 220</t>
        </is>
      </c>
      <c r="S819" t="n">
        <v>12.52787058332958</v>
      </c>
      <c r="T819" t="n">
        <v>1004.586089810966</v>
      </c>
      <c r="U819" t="n">
        <v>0.1061249684001808</v>
      </c>
      <c r="V819" t="n">
        <v>585.4272146646024</v>
      </c>
      <c r="W819" t="inlineStr">
        <is>
          <t>EMELECTRIC</t>
        </is>
      </c>
      <c r="X819" t="n">
        <v>88.6056310097308</v>
      </c>
      <c r="Y819" t="n">
        <v>1.004586089810966</v>
      </c>
      <c r="Z819" t="n">
        <v>1110.039878244162</v>
      </c>
      <c r="AA819" t="n">
        <v>760.2950839800031</v>
      </c>
      <c r="AB819" t="n">
        <v>585.4272146646024</v>
      </c>
      <c r="AC819" t="n">
        <v>760.2950839800031</v>
      </c>
      <c r="AD819" s="2" t="n">
        <v>44228</v>
      </c>
    </row>
    <row r="820">
      <c r="A820" t="n">
        <v>-1</v>
      </c>
      <c r="B820" t="inlineStr">
        <is>
          <t>01-02-2021</t>
        </is>
      </c>
      <c r="C820" t="n">
        <v>2021</v>
      </c>
      <c r="D820" t="n">
        <v>2</v>
      </c>
      <c r="E820" t="inlineStr">
        <is>
          <t>Ranguili 13.2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 (Emelectric)_BS1C_BB_CGE Distribucion_Empresa Eléctrica Carén S.A.</t>
        </is>
      </c>
      <c r="K820" t="inlineStr">
        <is>
          <t>Ranguili 13.2</t>
        </is>
      </c>
      <c r="L820" t="inlineStr">
        <is>
          <t>-1</t>
        </is>
      </c>
      <c r="M820" t="n">
        <v>320.263169474621</v>
      </c>
      <c r="N820" t="n">
        <v>1</v>
      </c>
      <c r="O820" t="inlineStr">
        <is>
          <t>5</t>
        </is>
      </c>
      <c r="P820" s="2" t="n">
        <v>44664.00964181713</v>
      </c>
      <c r="Q820" t="n">
        <v>8</v>
      </c>
      <c r="R820" t="inlineStr">
        <is>
          <t>ALTO JAHUEL 220</t>
        </is>
      </c>
      <c r="S820" t="n">
        <v>113.9455874261372</v>
      </c>
      <c r="T820" t="n">
        <v>9705.286257593667</v>
      </c>
      <c r="U820" t="n">
        <v>0.5317261649594678</v>
      </c>
      <c r="V820" t="n">
        <v>3146.893256537225</v>
      </c>
      <c r="W820" t="inlineStr">
        <is>
          <t>EMELECTRIC</t>
        </is>
      </c>
      <c r="X820" t="n">
        <v>94.11573940730558</v>
      </c>
      <c r="Y820" t="n">
        <v>9.705286257593666</v>
      </c>
      <c r="Z820" t="n">
        <v>10724.07321281068</v>
      </c>
      <c r="AA820" t="n">
        <v>4086.874359139254</v>
      </c>
      <c r="AB820" t="n">
        <v>3146.893256537225</v>
      </c>
      <c r="AC820" t="n">
        <v>4086.874359139254</v>
      </c>
      <c r="AD820" s="2" t="n">
        <v>44228</v>
      </c>
    </row>
    <row r="821">
      <c r="A821" t="n">
        <v>-1</v>
      </c>
      <c r="B821" t="inlineStr">
        <is>
          <t>01-02-2021</t>
        </is>
      </c>
      <c r="C821" t="n">
        <v>2021</v>
      </c>
      <c r="D821" t="n">
        <v>2</v>
      </c>
      <c r="E821" t="inlineStr">
        <is>
          <t>Ranguili 13.2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 (Emelectric)_BS1C_BB_CGE Distribucion_Empresa Eléctrica Carén S.A.</t>
        </is>
      </c>
      <c r="K821" t="inlineStr">
        <is>
          <t>Ranguili 13.2</t>
        </is>
      </c>
      <c r="L821" t="inlineStr">
        <is>
          <t>-1</t>
        </is>
      </c>
      <c r="M821" t="n">
        <v>320.263169474621</v>
      </c>
      <c r="N821" t="n">
        <v>1</v>
      </c>
      <c r="O821" t="inlineStr">
        <is>
          <t>5</t>
        </is>
      </c>
      <c r="P821" s="2" t="n">
        <v>44664.00964181713</v>
      </c>
      <c r="Q821" t="n">
        <v>34</v>
      </c>
      <c r="R821" t="inlineStr">
        <is>
          <t>CHARRUA 220</t>
        </is>
      </c>
      <c r="S821" t="n">
        <v>35.11931374432395</v>
      </c>
      <c r="T821" t="n">
        <v>2759.410769480128</v>
      </c>
      <c r="U821" t="n">
        <v>0.1638839944142869</v>
      </c>
      <c r="V821" t="n">
        <v>869.5558014233334</v>
      </c>
      <c r="W821" t="inlineStr">
        <is>
          <t>EMELECTRIC</t>
        </is>
      </c>
      <c r="X821" t="n">
        <v>86.82039448881605</v>
      </c>
      <c r="Y821" t="n">
        <v>2.759410769480128</v>
      </c>
      <c r="Z821" t="n">
        <v>3049.072673458705</v>
      </c>
      <c r="AA821" t="n">
        <v>1129.293248601732</v>
      </c>
      <c r="AB821" t="n">
        <v>869.5558014233334</v>
      </c>
      <c r="AC821" t="n">
        <v>1129.293248601732</v>
      </c>
      <c r="AD821" s="2" t="n">
        <v>44228</v>
      </c>
    </row>
    <row r="822">
      <c r="A822" t="n">
        <v>-1</v>
      </c>
      <c r="B822" t="inlineStr">
        <is>
          <t>01-02-2021</t>
        </is>
      </c>
      <c r="C822" t="n">
        <v>2021</v>
      </c>
      <c r="D822" t="n">
        <v>2</v>
      </c>
      <c r="E822" t="inlineStr">
        <is>
          <t>Ranguili 13.2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 (Emelectric)_BS1C_BB_CGE Distribucion_Empresa Eléctrica Carén S.A.</t>
        </is>
      </c>
      <c r="K822" t="inlineStr">
        <is>
          <t>Ranguili 13.2</t>
        </is>
      </c>
      <c r="L822" t="inlineStr">
        <is>
          <t>-1</t>
        </is>
      </c>
      <c r="M822" t="n">
        <v>320.263169474621</v>
      </c>
      <c r="N822" t="n">
        <v>1</v>
      </c>
      <c r="O822" t="inlineStr">
        <is>
          <t>5</t>
        </is>
      </c>
      <c r="P822" s="2" t="n">
        <v>44664.00964181713</v>
      </c>
      <c r="Q822" t="n">
        <v>23</v>
      </c>
      <c r="R822" t="inlineStr">
        <is>
          <t>ITAHUE 220</t>
        </is>
      </c>
      <c r="S822" t="n">
        <v>179.5880317603064</v>
      </c>
      <c r="T822" t="n">
        <v>14400.82234270536</v>
      </c>
      <c r="U822" t="n">
        <v>0.8380461021575519</v>
      </c>
      <c r="V822" t="n">
        <v>4622.993087701936</v>
      </c>
      <c r="W822" t="inlineStr">
        <is>
          <t>EMELECTRIC</t>
        </is>
      </c>
      <c r="X822" t="n">
        <v>88.60563100973081</v>
      </c>
      <c r="Y822" t="n">
        <v>14.40082234270536</v>
      </c>
      <c r="Z822" t="n">
        <v>15912.51087591752</v>
      </c>
      <c r="AA822" t="n">
        <v>6003.887126885631</v>
      </c>
      <c r="AB822" t="n">
        <v>4622.993087701936</v>
      </c>
      <c r="AC822" t="n">
        <v>6003.887126885631</v>
      </c>
      <c r="AD822" s="2" t="n">
        <v>44228</v>
      </c>
    </row>
    <row r="823">
      <c r="A823" t="n">
        <v>-1</v>
      </c>
      <c r="B823" t="inlineStr">
        <is>
          <t>01-02-2021</t>
        </is>
      </c>
      <c r="C823" t="n">
        <v>2021</v>
      </c>
      <c r="D823" t="n">
        <v>2</v>
      </c>
      <c r="E823" t="inlineStr">
        <is>
          <t>Retiro 13.2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 (Emelectric)_BS1C_BB_CGE Distribucion_Empresa Eléctrica Carén S.A.</t>
        </is>
      </c>
      <c r="K823" t="inlineStr">
        <is>
          <t>Retiro 13.2</t>
        </is>
      </c>
      <c r="L823" t="inlineStr">
        <is>
          <t>-1</t>
        </is>
      </c>
      <c r="M823" t="n">
        <v>202.878111653915</v>
      </c>
      <c r="N823" t="n">
        <v>2</v>
      </c>
      <c r="O823" t="inlineStr">
        <is>
          <t>5</t>
        </is>
      </c>
      <c r="P823" s="2" t="n">
        <v>44664.00964181713</v>
      </c>
      <c r="Q823" t="n">
        <v>8</v>
      </c>
      <c r="R823" t="inlineStr">
        <is>
          <t>ALTO JAHUEL 220</t>
        </is>
      </c>
      <c r="S823" t="n">
        <v>33.96667989098447</v>
      </c>
      <c r="T823" t="n">
        <v>2893.103269801891</v>
      </c>
      <c r="U823" t="n">
        <v>0.3064401668012245</v>
      </c>
      <c r="V823" t="n">
        <v>1813.592330015253</v>
      </c>
      <c r="W823" t="inlineStr">
        <is>
          <t>EMELECTRIC</t>
        </is>
      </c>
      <c r="X823" t="n">
        <v>94.11573940730558</v>
      </c>
      <c r="Y823" t="n">
        <v>2.893103269801891</v>
      </c>
      <c r="Z823" t="n">
        <v>3196.799193151261</v>
      </c>
      <c r="AA823" t="n">
        <v>2355.314714305523</v>
      </c>
      <c r="AB823" t="n">
        <v>1813.592330015253</v>
      </c>
      <c r="AC823" t="n">
        <v>2355.314714305523</v>
      </c>
      <c r="AD823" s="2" t="n">
        <v>44228</v>
      </c>
    </row>
    <row r="824">
      <c r="A824" t="n">
        <v>-1</v>
      </c>
      <c r="B824" t="inlineStr">
        <is>
          <t>01-02-2021</t>
        </is>
      </c>
      <c r="C824" t="n">
        <v>2021</v>
      </c>
      <c r="D824" t="n">
        <v>2</v>
      </c>
      <c r="E824" t="inlineStr">
        <is>
          <t>Retiro 13.2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 (Emelectric)_BS1C_BB_CGE Distribucion_Empresa Eléctrica Carén S.A.</t>
        </is>
      </c>
      <c r="K824" t="inlineStr">
        <is>
          <t>Retiro 13.2</t>
        </is>
      </c>
      <c r="L824" t="inlineStr">
        <is>
          <t>-1</t>
        </is>
      </c>
      <c r="M824" t="n">
        <v>202.878111653915</v>
      </c>
      <c r="N824" t="n">
        <v>2</v>
      </c>
      <c r="O824" t="inlineStr">
        <is>
          <t>5</t>
        </is>
      </c>
      <c r="P824" s="2" t="n">
        <v>44664.00964181713</v>
      </c>
      <c r="Q824" t="n">
        <v>34</v>
      </c>
      <c r="R824" t="inlineStr">
        <is>
          <t>CHARRUA 220</t>
        </is>
      </c>
      <c r="S824" t="n">
        <v>128.8876898331147</v>
      </c>
      <c r="T824" t="n">
        <v>10127.02246883718</v>
      </c>
      <c r="U824" t="n">
        <v>1.162797344275246</v>
      </c>
      <c r="V824" t="n">
        <v>6169.712791098773</v>
      </c>
      <c r="W824" t="inlineStr">
        <is>
          <t>EMELECTRIC</t>
        </is>
      </c>
      <c r="X824" t="n">
        <v>86.82039448881605</v>
      </c>
      <c r="Y824" t="n">
        <v>10.12702246883718</v>
      </c>
      <c r="Z824" t="n">
        <v>11190.08007606318</v>
      </c>
      <c r="AA824" t="n">
        <v>8012.614014413991</v>
      </c>
      <c r="AB824" t="n">
        <v>6169.712791098773</v>
      </c>
      <c r="AC824" t="n">
        <v>8012.614014413991</v>
      </c>
      <c r="AD824" s="2" t="n">
        <v>44228</v>
      </c>
    </row>
    <row r="825">
      <c r="A825" t="n">
        <v>-1</v>
      </c>
      <c r="B825" t="inlineStr">
        <is>
          <t>01-02-2021</t>
        </is>
      </c>
      <c r="C825" t="n">
        <v>2021</v>
      </c>
      <c r="D825" t="n">
        <v>2</v>
      </c>
      <c r="E825" t="inlineStr">
        <is>
          <t>Retiro 13.2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 (Emelectric)_BS1C_BB_CGE Distribucion_Empresa Eléctrica Carén S.A.</t>
        </is>
      </c>
      <c r="K825" t="inlineStr">
        <is>
          <t>Retiro 13.2</t>
        </is>
      </c>
      <c r="L825" t="inlineStr">
        <is>
          <t>-1</t>
        </is>
      </c>
      <c r="M825" t="n">
        <v>202.878111653915</v>
      </c>
      <c r="N825" t="n">
        <v>2</v>
      </c>
      <c r="O825" t="inlineStr">
        <is>
          <t>5</t>
        </is>
      </c>
      <c r="P825" s="2" t="n">
        <v>44664.00964181713</v>
      </c>
      <c r="Q825" t="n">
        <v>23</v>
      </c>
      <c r="R825" t="inlineStr">
        <is>
          <t>ITAHUE 220</t>
        </is>
      </c>
      <c r="S825" t="n">
        <v>45.33843162703638</v>
      </c>
      <c r="T825" t="n">
        <v>3635.60251069111</v>
      </c>
      <c r="U825" t="n">
        <v>0.4090336940462231</v>
      </c>
      <c r="V825" t="n">
        <v>2256.391307524248</v>
      </c>
      <c r="W825" t="inlineStr">
        <is>
          <t>EMELECTRIC</t>
        </is>
      </c>
      <c r="X825" t="n">
        <v>88.6056310097308</v>
      </c>
      <c r="Y825" t="n">
        <v>3.63560251069111</v>
      </c>
      <c r="Z825" t="n">
        <v>4017.240343305094</v>
      </c>
      <c r="AA825" t="n">
        <v>2930.378321460063</v>
      </c>
      <c r="AB825" t="n">
        <v>2256.391307524248</v>
      </c>
      <c r="AC825" t="n">
        <v>2930.378321460063</v>
      </c>
      <c r="AD825" s="2" t="n">
        <v>44228</v>
      </c>
    </row>
    <row r="826">
      <c r="A826" t="n">
        <v>-1</v>
      </c>
      <c r="B826" t="inlineStr">
        <is>
          <t>01-02-2021</t>
        </is>
      </c>
      <c r="C826" t="n">
        <v>2021</v>
      </c>
      <c r="D826" t="n">
        <v>2</v>
      </c>
      <c r="E826" t="inlineStr">
        <is>
          <t>San Carlos 13.2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 (Emelectric)_BS1C_BB_CGE Distribucion_Empresa Eléctrica Carén S.A.</t>
        </is>
      </c>
      <c r="K826" t="inlineStr">
        <is>
          <t>San Carlos 13.2</t>
        </is>
      </c>
      <c r="L826" t="inlineStr">
        <is>
          <t>-1</t>
        </is>
      </c>
      <c r="M826" t="n">
        <v>653.817914837141</v>
      </c>
      <c r="N826" t="n">
        <v>6</v>
      </c>
      <c r="O826" t="inlineStr">
        <is>
          <t>5</t>
        </is>
      </c>
      <c r="P826" s="2" t="n">
        <v>44664.00964181713</v>
      </c>
      <c r="Q826" t="n">
        <v>8</v>
      </c>
      <c r="R826" t="inlineStr">
        <is>
          <t>ALTO JAHUEL 220</t>
        </is>
      </c>
      <c r="S826" t="n">
        <v>45.87312564478549</v>
      </c>
      <c r="T826" t="n">
        <v>3907.231740779812</v>
      </c>
      <c r="U826" t="n">
        <v>0.4115550843697533</v>
      </c>
      <c r="V826" t="n">
        <v>2435.689655775185</v>
      </c>
      <c r="W826" t="inlineStr">
        <is>
          <t>EMELECTRIC</t>
        </is>
      </c>
      <c r="X826" t="n">
        <v>94.11573940730557</v>
      </c>
      <c r="Y826" t="n">
        <v>3.907231740779812</v>
      </c>
      <c r="Z826" t="n">
        <v>4317.383138983218</v>
      </c>
      <c r="AA826" t="n">
        <v>3163.233319188552</v>
      </c>
      <c r="AB826" t="n">
        <v>2435.689655775185</v>
      </c>
      <c r="AC826" t="n">
        <v>3163.233319188552</v>
      </c>
      <c r="AD826" s="2" t="n">
        <v>44228</v>
      </c>
    </row>
    <row r="827">
      <c r="A827" t="n">
        <v>-1</v>
      </c>
      <c r="B827" t="inlineStr">
        <is>
          <t>01-02-2021</t>
        </is>
      </c>
      <c r="C827" t="n">
        <v>2021</v>
      </c>
      <c r="D827" t="n">
        <v>2</v>
      </c>
      <c r="E827" t="inlineStr">
        <is>
          <t>San Carlos 13.2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 (Emelectric)_BS1C_BB_CGE Distribucion_Empresa Eléctrica Carén S.A.</t>
        </is>
      </c>
      <c r="K827" t="inlineStr">
        <is>
          <t>San Carlos 13.2</t>
        </is>
      </c>
      <c r="L827" t="inlineStr">
        <is>
          <t>-1</t>
        </is>
      </c>
      <c r="M827" t="n">
        <v>653.817914837141</v>
      </c>
      <c r="N827" t="n">
        <v>6</v>
      </c>
      <c r="O827" t="inlineStr">
        <is>
          <t>5</t>
        </is>
      </c>
      <c r="P827" s="2" t="n">
        <v>44664.00964181713</v>
      </c>
      <c r="Q827" t="n">
        <v>34</v>
      </c>
      <c r="R827" t="inlineStr">
        <is>
          <t>CHARRUA 220</t>
        </is>
      </c>
      <c r="S827" t="n">
        <v>579.0830907998549</v>
      </c>
      <c r="T827" t="n">
        <v>45499.98125846689</v>
      </c>
      <c r="U827" t="n">
        <v>5.195298705753718</v>
      </c>
      <c r="V827" t="n">
        <v>27565.8531869507</v>
      </c>
      <c r="W827" t="inlineStr">
        <is>
          <t>EMELECTRIC</t>
        </is>
      </c>
      <c r="X827" t="n">
        <v>86.82039448881605</v>
      </c>
      <c r="Y827" t="n">
        <v>45.49998125846689</v>
      </c>
      <c r="Z827" t="n">
        <v>50276.22238504628</v>
      </c>
      <c r="AA827" t="n">
        <v>35799.80933370221</v>
      </c>
      <c r="AB827" t="n">
        <v>27565.8531869507</v>
      </c>
      <c r="AC827" t="n">
        <v>35799.80933370221</v>
      </c>
      <c r="AD827" s="2" t="n">
        <v>44228</v>
      </c>
    </row>
    <row r="828">
      <c r="A828" t="n">
        <v>-1</v>
      </c>
      <c r="B828" t="inlineStr">
        <is>
          <t>01-02-2021</t>
        </is>
      </c>
      <c r="C828" t="n">
        <v>2021</v>
      </c>
      <c r="D828" t="n">
        <v>2</v>
      </c>
      <c r="E828" t="inlineStr">
        <is>
          <t>San Carlos 13.2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 (Emelectric)_BS1C_BB_CGE Distribucion_Empresa Eléctrica Carén S.A.</t>
        </is>
      </c>
      <c r="K828" t="inlineStr">
        <is>
          <t>San Carlos 13.2</t>
        </is>
      </c>
      <c r="L828" t="inlineStr">
        <is>
          <t>-1</t>
        </is>
      </c>
      <c r="M828" t="n">
        <v>653.817914837141</v>
      </c>
      <c r="N828" t="n">
        <v>6</v>
      </c>
      <c r="O828" t="inlineStr">
        <is>
          <t>5</t>
        </is>
      </c>
      <c r="P828" s="2" t="n">
        <v>44664.00964181713</v>
      </c>
      <c r="Q828" t="n">
        <v>23</v>
      </c>
      <c r="R828" t="inlineStr">
        <is>
          <t>ITAHUE 220</t>
        </is>
      </c>
      <c r="S828" t="n">
        <v>45.98941763000422</v>
      </c>
      <c r="T828" t="n">
        <v>3687.803838833289</v>
      </c>
      <c r="U828" t="n">
        <v>0.4125984089114212</v>
      </c>
      <c r="V828" t="n">
        <v>2276.055681762148</v>
      </c>
      <c r="W828" t="inlineStr">
        <is>
          <t>EMELECTRIC</t>
        </is>
      </c>
      <c r="X828" t="n">
        <v>88.60563100973081</v>
      </c>
      <c r="Y828" t="n">
        <v>3.68780383883329</v>
      </c>
      <c r="Z828" t="n">
        <v>4074.921368876563</v>
      </c>
      <c r="AA828" t="n">
        <v>2955.916469820971</v>
      </c>
      <c r="AB828" t="n">
        <v>2276.055681762148</v>
      </c>
      <c r="AC828" t="n">
        <v>2955.916469820971</v>
      </c>
      <c r="AD828" s="2" t="n">
        <v>44228</v>
      </c>
    </row>
    <row r="829">
      <c r="A829" t="n">
        <v>-1</v>
      </c>
      <c r="B829" t="inlineStr">
        <is>
          <t>01-02-2021</t>
        </is>
      </c>
      <c r="C829" t="n">
        <v>2021</v>
      </c>
      <c r="D829" t="n">
        <v>2</v>
      </c>
      <c r="E829" t="inlineStr">
        <is>
          <t>San Clemente 13.2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 (Emelectric)_BS1C_BB_CGE Distribucion_Empresa Eléctrica Carén S.A.</t>
        </is>
      </c>
      <c r="K829" t="inlineStr">
        <is>
          <t>San Clemente 13.2</t>
        </is>
      </c>
      <c r="L829" t="inlineStr">
        <is>
          <t>-1</t>
        </is>
      </c>
      <c r="M829" t="n">
        <v>93.1425309350066</v>
      </c>
      <c r="N829" t="n">
        <v>0</v>
      </c>
      <c r="O829" t="inlineStr">
        <is>
          <t>5</t>
        </is>
      </c>
      <c r="P829" s="2" t="n">
        <v>44664.00964181713</v>
      </c>
      <c r="Q829" t="n">
        <v>8</v>
      </c>
      <c r="R829" t="inlineStr">
        <is>
          <t>ALTO JAHUEL 220</t>
        </is>
      </c>
      <c r="S829" t="n">
        <v>32.52220291361501</v>
      </c>
      <c r="T829" t="n">
        <v>2770.070312804221</v>
      </c>
      <c r="U829" t="n">
        <v>0</v>
      </c>
      <c r="V829" t="n">
        <v>0</v>
      </c>
      <c r="W829" t="inlineStr">
        <is>
          <t>EMELECTRIC</t>
        </is>
      </c>
      <c r="X829" t="n">
        <v>94.11573940730558</v>
      </c>
      <c r="Y829" t="n">
        <v>2.770070312804221</v>
      </c>
      <c r="Z829" t="n">
        <v>3060.851174369304</v>
      </c>
      <c r="AA829" t="n">
        <v>0</v>
      </c>
      <c r="AB829" t="n">
        <v>0</v>
      </c>
      <c r="AC829" t="n">
        <v>0</v>
      </c>
      <c r="AD829" s="2" t="n">
        <v>44228</v>
      </c>
    </row>
    <row r="830">
      <c r="A830" t="n">
        <v>-1</v>
      </c>
      <c r="B830" t="inlineStr">
        <is>
          <t>01-02-2021</t>
        </is>
      </c>
      <c r="C830" t="n">
        <v>2021</v>
      </c>
      <c r="D830" t="n">
        <v>2</v>
      </c>
      <c r="E830" t="inlineStr">
        <is>
          <t>San Clemente 13.2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 (Emelectric)_BS1C_BB_CGE Distribucion_Empresa Eléctrica Carén S.A.</t>
        </is>
      </c>
      <c r="K830" t="inlineStr">
        <is>
          <t>San Clemente 13.2</t>
        </is>
      </c>
      <c r="L830" t="inlineStr">
        <is>
          <t>-1</t>
        </is>
      </c>
      <c r="M830" t="n">
        <v>93.1425309350066</v>
      </c>
      <c r="N830" t="n">
        <v>0</v>
      </c>
      <c r="O830" t="inlineStr">
        <is>
          <t>5</t>
        </is>
      </c>
      <c r="P830" s="2" t="n">
        <v>44664.00964181713</v>
      </c>
      <c r="Q830" t="n">
        <v>34</v>
      </c>
      <c r="R830" t="inlineStr">
        <is>
          <t>CHARRUA 220</t>
        </is>
      </c>
      <c r="S830" t="n">
        <v>10.95343969432807</v>
      </c>
      <c r="T830" t="n">
        <v>860.6386695202731</v>
      </c>
      <c r="U830" t="n">
        <v>0</v>
      </c>
      <c r="V830" t="n">
        <v>0</v>
      </c>
      <c r="W830" t="inlineStr">
        <is>
          <t>EMELECTRIC</t>
        </is>
      </c>
      <c r="X830" t="n">
        <v>86.82039448881604</v>
      </c>
      <c r="Y830" t="n">
        <v>0.860638669520273</v>
      </c>
      <c r="Z830" t="n">
        <v>950.98195527102</v>
      </c>
      <c r="AA830" t="n">
        <v>0</v>
      </c>
      <c r="AB830" t="n">
        <v>0</v>
      </c>
      <c r="AC830" t="n">
        <v>0</v>
      </c>
      <c r="AD830" s="2" t="n">
        <v>44228</v>
      </c>
    </row>
    <row r="831">
      <c r="A831" t="n">
        <v>-1</v>
      </c>
      <c r="B831" t="inlineStr">
        <is>
          <t>01-02-2021</t>
        </is>
      </c>
      <c r="C831" t="n">
        <v>2021</v>
      </c>
      <c r="D831" t="n">
        <v>2</v>
      </c>
      <c r="E831" t="inlineStr">
        <is>
          <t>San Clemente 13.2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 (Emelectric)_BS1C_BB_CGE Distribucion_Empresa Eléctrica Carén S.A.</t>
        </is>
      </c>
      <c r="K831" t="inlineStr">
        <is>
          <t>San Clemente 13.2</t>
        </is>
      </c>
      <c r="L831" t="inlineStr">
        <is>
          <t>-1</t>
        </is>
      </c>
      <c r="M831" t="n">
        <v>93.1425309350066</v>
      </c>
      <c r="N831" t="n">
        <v>0</v>
      </c>
      <c r="O831" t="inlineStr">
        <is>
          <t>5</t>
        </is>
      </c>
      <c r="P831" s="2" t="n">
        <v>44664.00964181713</v>
      </c>
      <c r="Q831" t="n">
        <v>23</v>
      </c>
      <c r="R831" t="inlineStr">
        <is>
          <t>ITAHUE 220</t>
        </is>
      </c>
      <c r="S831" t="n">
        <v>52.10689353757028</v>
      </c>
      <c r="T831" t="n">
        <v>4178.352584577217</v>
      </c>
      <c r="U831" t="n">
        <v>0</v>
      </c>
      <c r="V831" t="n">
        <v>0</v>
      </c>
      <c r="W831" t="inlineStr">
        <is>
          <t>EMELECTRIC</t>
        </is>
      </c>
      <c r="X831" t="n">
        <v>88.60563100973081</v>
      </c>
      <c r="Y831" t="n">
        <v>4.178352584577218</v>
      </c>
      <c r="Z831" t="n">
        <v>4616.964181853279</v>
      </c>
      <c r="AA831" t="n">
        <v>0</v>
      </c>
      <c r="AB831" t="n">
        <v>0</v>
      </c>
      <c r="AC831" t="n">
        <v>0</v>
      </c>
      <c r="AD831" s="2" t="n">
        <v>44228</v>
      </c>
    </row>
    <row r="832">
      <c r="A832" t="n">
        <v>-1</v>
      </c>
      <c r="B832" t="inlineStr">
        <is>
          <t>01-02-2021</t>
        </is>
      </c>
      <c r="C832" t="n">
        <v>2021</v>
      </c>
      <c r="D832" t="n">
        <v>2</v>
      </c>
      <c r="E832" t="inlineStr">
        <is>
          <t>San Gregorio 13.8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 (Emelectric)_BS1C_BB_CGE Distribucion_Empresa Eléctrica Carén S.A.</t>
        </is>
      </c>
      <c r="K832" t="inlineStr">
        <is>
          <t>San Gregorio 13.8</t>
        </is>
      </c>
      <c r="L832" t="inlineStr">
        <is>
          <t>-1</t>
        </is>
      </c>
      <c r="M832" t="n">
        <v>10.7991249590398</v>
      </c>
      <c r="N832" t="n">
        <v>0</v>
      </c>
      <c r="O832" t="inlineStr">
        <is>
          <t>5</t>
        </is>
      </c>
      <c r="P832" s="2" t="n">
        <v>44664.00964181713</v>
      </c>
      <c r="Q832" t="n">
        <v>8</v>
      </c>
      <c r="R832" t="inlineStr">
        <is>
          <t>ALTO JAHUEL 220</t>
        </is>
      </c>
      <c r="S832" t="n">
        <v>1.07445643193991</v>
      </c>
      <c r="T832" t="n">
        <v>91.51655170542871</v>
      </c>
      <c r="U832" t="n">
        <v>0.00922111235884695</v>
      </c>
      <c r="V832" t="n">
        <v>54.57293285922745</v>
      </c>
      <c r="W832" t="inlineStr">
        <is>
          <t>EMELECTRIC</t>
        </is>
      </c>
      <c r="X832" t="n">
        <v>94.11573940730558</v>
      </c>
      <c r="Y832" t="n">
        <v>0.09151655170542872</v>
      </c>
      <c r="Z832" t="n">
        <v>101.1232615529599</v>
      </c>
      <c r="AA832" t="n">
        <v>70.87393877821746</v>
      </c>
      <c r="AB832" t="n">
        <v>54.57293285922745</v>
      </c>
      <c r="AC832" t="n">
        <v>70.87393877821746</v>
      </c>
      <c r="AD832" s="2" t="n">
        <v>44228</v>
      </c>
    </row>
    <row r="833">
      <c r="A833" t="n">
        <v>-1</v>
      </c>
      <c r="B833" t="inlineStr">
        <is>
          <t>01-02-2021</t>
        </is>
      </c>
      <c r="C833" t="n">
        <v>2021</v>
      </c>
      <c r="D833" t="n">
        <v>2</v>
      </c>
      <c r="E833" t="inlineStr">
        <is>
          <t>San Gregorio 13.8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 (Emelectric)_BS1C_BB_CGE Distribucion_Empresa Eléctrica Carén S.A.</t>
        </is>
      </c>
      <c r="K833" t="inlineStr">
        <is>
          <t>San Gregorio 13.8</t>
        </is>
      </c>
      <c r="L833" t="inlineStr">
        <is>
          <t>-1</t>
        </is>
      </c>
      <c r="M833" t="n">
        <v>10.7991249590398</v>
      </c>
      <c r="N833" t="n">
        <v>0</v>
      </c>
      <c r="O833" t="inlineStr">
        <is>
          <t>5</t>
        </is>
      </c>
      <c r="P833" s="2" t="n">
        <v>44664.00964181713</v>
      </c>
      <c r="Q833" t="n">
        <v>34</v>
      </c>
      <c r="R833" t="inlineStr">
        <is>
          <t>CHARRUA 220</t>
        </is>
      </c>
      <c r="S833" t="n">
        <v>8.768413208658297</v>
      </c>
      <c r="T833" t="n">
        <v>688.9557699040762</v>
      </c>
      <c r="U833" t="n">
        <v>0.07525156069832876</v>
      </c>
      <c r="V833" t="n">
        <v>399.2789619587612</v>
      </c>
      <c r="W833" t="inlineStr">
        <is>
          <t>EMELECTRIC</t>
        </is>
      </c>
      <c r="X833" t="n">
        <v>86.82039448881605</v>
      </c>
      <c r="Y833" t="n">
        <v>0.6889557699040761</v>
      </c>
      <c r="Z833" t="n">
        <v>761.2770938166587</v>
      </c>
      <c r="AA833" t="n">
        <v>518.5441064399496</v>
      </c>
      <c r="AB833" t="n">
        <v>399.2789619587612</v>
      </c>
      <c r="AC833" t="n">
        <v>518.5441064399496</v>
      </c>
      <c r="AD833" s="2" t="n">
        <v>44228</v>
      </c>
    </row>
    <row r="834">
      <c r="A834" t="n">
        <v>-1</v>
      </c>
      <c r="B834" t="inlineStr">
        <is>
          <t>01-02-2021</t>
        </is>
      </c>
      <c r="C834" t="n">
        <v>2021</v>
      </c>
      <c r="D834" t="n">
        <v>2</v>
      </c>
      <c r="E834" t="inlineStr">
        <is>
          <t>San Gregorio 13.8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 (Emelectric)_BS1C_BB_CGE Distribucion_Empresa Eléctrica Carén S.A.</t>
        </is>
      </c>
      <c r="K834" t="inlineStr">
        <is>
          <t>San Gregorio 13.8</t>
        </is>
      </c>
      <c r="L834" t="inlineStr">
        <is>
          <t>-1</t>
        </is>
      </c>
      <c r="M834" t="n">
        <v>10.7991249590398</v>
      </c>
      <c r="N834" t="n">
        <v>0</v>
      </c>
      <c r="O834" t="inlineStr">
        <is>
          <t>5</t>
        </is>
      </c>
      <c r="P834" s="2" t="n">
        <v>44664.00964181713</v>
      </c>
      <c r="Q834" t="n">
        <v>23</v>
      </c>
      <c r="R834" t="inlineStr">
        <is>
          <t>ITAHUE 220</t>
        </is>
      </c>
      <c r="S834" t="n">
        <v>1.239154235879828</v>
      </c>
      <c r="T834" t="n">
        <v>99.36541890460427</v>
      </c>
      <c r="U834" t="n">
        <v>0.01063456841926939</v>
      </c>
      <c r="V834" t="n">
        <v>58.66447700956312</v>
      </c>
      <c r="W834" t="inlineStr">
        <is>
          <t>EMELECTRIC</t>
        </is>
      </c>
      <c r="X834" t="n">
        <v>88.60563100973081</v>
      </c>
      <c r="Y834" t="n">
        <v>0.09936541890460426</v>
      </c>
      <c r="Z834" t="n">
        <v>109.796042988513</v>
      </c>
      <c r="AA834" t="n">
        <v>76.1876324799521</v>
      </c>
      <c r="AB834" t="n">
        <v>58.66447700956312</v>
      </c>
      <c r="AC834" t="n">
        <v>76.1876324799521</v>
      </c>
      <c r="AD834" s="2" t="n">
        <v>44228</v>
      </c>
    </row>
    <row r="835">
      <c r="A835" t="n">
        <v>-1</v>
      </c>
      <c r="B835" t="inlineStr">
        <is>
          <t>01-02-2021</t>
        </is>
      </c>
      <c r="C835" t="n">
        <v>2021</v>
      </c>
      <c r="D835" t="n">
        <v>2</v>
      </c>
      <c r="E835" t="inlineStr">
        <is>
          <t>San Javier 023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 (Emelectric)_BS1C_BB_CGE Distribucion_Empresa Eléctrica Carén S.A.</t>
        </is>
      </c>
      <c r="K835" t="inlineStr">
        <is>
          <t>San Javier 023</t>
        </is>
      </c>
      <c r="L835" t="inlineStr">
        <is>
          <t>-1</t>
        </is>
      </c>
      <c r="M835" t="n">
        <v>89.88252735326741</v>
      </c>
      <c r="N835" t="n">
        <v>0</v>
      </c>
      <c r="O835" t="inlineStr">
        <is>
          <t>5</t>
        </is>
      </c>
      <c r="P835" s="2" t="n">
        <v>44664.00964181713</v>
      </c>
      <c r="Q835" t="n">
        <v>8</v>
      </c>
      <c r="R835" t="inlineStr">
        <is>
          <t>ALTO JAHUEL 220</t>
        </is>
      </c>
      <c r="S835" t="n">
        <v>28.37310648817208</v>
      </c>
      <c r="T835" t="n">
        <v>2416.672086256963</v>
      </c>
      <c r="U835" t="n">
        <v>0.04072056817556017</v>
      </c>
      <c r="V835" t="n">
        <v>240.9948763830395</v>
      </c>
      <c r="W835" t="inlineStr">
        <is>
          <t>EMELECTRIC</t>
        </is>
      </c>
      <c r="X835" t="n">
        <v>94.11573940730558</v>
      </c>
      <c r="Y835" t="n">
        <v>2.416672086256964</v>
      </c>
      <c r="Z835" t="n">
        <v>2670.355896416534</v>
      </c>
      <c r="AA835" t="n">
        <v>312.9803589390124</v>
      </c>
      <c r="AB835" t="n">
        <v>240.9948763830395</v>
      </c>
      <c r="AC835" t="n">
        <v>312.9803589390124</v>
      </c>
      <c r="AD835" s="2" t="n">
        <v>44228</v>
      </c>
    </row>
    <row r="836">
      <c r="A836" t="n">
        <v>-1</v>
      </c>
      <c r="B836" t="inlineStr">
        <is>
          <t>01-02-2021</t>
        </is>
      </c>
      <c r="C836" t="n">
        <v>2021</v>
      </c>
      <c r="D836" t="n">
        <v>2</v>
      </c>
      <c r="E836" t="inlineStr">
        <is>
          <t>San Javier 023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 (Emelectric)_BS1C_BB_CGE Distribucion_Empresa Eléctrica Carén S.A.</t>
        </is>
      </c>
      <c r="K836" t="inlineStr">
        <is>
          <t>San Javier 023</t>
        </is>
      </c>
      <c r="L836" t="inlineStr">
        <is>
          <t>-1</t>
        </is>
      </c>
      <c r="M836" t="n">
        <v>89.88252735326741</v>
      </c>
      <c r="N836" t="n">
        <v>0</v>
      </c>
      <c r="O836" t="inlineStr">
        <is>
          <t>5</t>
        </is>
      </c>
      <c r="P836" s="2" t="n">
        <v>44664.00964181713</v>
      </c>
      <c r="Q836" t="n">
        <v>34</v>
      </c>
      <c r="R836" t="inlineStr">
        <is>
          <t>CHARRUA 220</t>
        </is>
      </c>
      <c r="S836" t="n">
        <v>20.07841598174176</v>
      </c>
      <c r="T836" t="n">
        <v>1577.610476602059</v>
      </c>
      <c r="U836" t="n">
        <v>0.02881617870015777</v>
      </c>
      <c r="V836" t="n">
        <v>152.8964158649362</v>
      </c>
      <c r="W836" t="inlineStr">
        <is>
          <t>EMELECTRIC</t>
        </is>
      </c>
      <c r="X836" t="n">
        <v>86.82039448881606</v>
      </c>
      <c r="Y836" t="n">
        <v>1.577610476602059</v>
      </c>
      <c r="Z836" t="n">
        <v>1743.215996245369</v>
      </c>
      <c r="AA836" t="n">
        <v>198.5667738505664</v>
      </c>
      <c r="AB836" t="n">
        <v>152.8964158649362</v>
      </c>
      <c r="AC836" t="n">
        <v>198.5667738505664</v>
      </c>
      <c r="AD836" s="2" t="n">
        <v>44228</v>
      </c>
    </row>
    <row r="837">
      <c r="A837" t="n">
        <v>-1</v>
      </c>
      <c r="B837" t="inlineStr">
        <is>
          <t>01-02-2021</t>
        </is>
      </c>
      <c r="C837" t="n">
        <v>2021</v>
      </c>
      <c r="D837" t="n">
        <v>2</v>
      </c>
      <c r="E837" t="inlineStr">
        <is>
          <t>San Javier 023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 (Emelectric)_BS1C_BB_CGE Distribucion_Empresa Eléctrica Carén S.A.</t>
        </is>
      </c>
      <c r="K837" t="inlineStr">
        <is>
          <t>San Javier 023</t>
        </is>
      </c>
      <c r="L837" t="inlineStr">
        <is>
          <t>-1</t>
        </is>
      </c>
      <c r="M837" t="n">
        <v>89.88252735326741</v>
      </c>
      <c r="N837" t="n">
        <v>0</v>
      </c>
      <c r="O837" t="inlineStr">
        <is>
          <t>5</t>
        </is>
      </c>
      <c r="P837" s="2" t="n">
        <v>44664.00964181713</v>
      </c>
      <c r="Q837" t="n">
        <v>23</v>
      </c>
      <c r="R837" t="inlineStr">
        <is>
          <t>ITAHUE 220</t>
        </is>
      </c>
      <c r="S837" t="n">
        <v>43.78560951857142</v>
      </c>
      <c r="T837" t="n">
        <v>3511.08466228752</v>
      </c>
      <c r="U837" t="n">
        <v>0.06284031317658904</v>
      </c>
      <c r="V837" t="n">
        <v>346.651971408824</v>
      </c>
      <c r="W837" t="inlineStr">
        <is>
          <t>EMELECTRIC</t>
        </is>
      </c>
      <c r="X837" t="n">
        <v>88.60563100973081</v>
      </c>
      <c r="Y837" t="n">
        <v>3.51108466228752</v>
      </c>
      <c r="Z837" t="n">
        <v>3879.651560538696</v>
      </c>
      <c r="AA837" t="n">
        <v>450.1973654660052</v>
      </c>
      <c r="AB837" t="n">
        <v>346.651971408824</v>
      </c>
      <c r="AC837" t="n">
        <v>450.1973654660052</v>
      </c>
      <c r="AD837" s="2" t="n">
        <v>44228</v>
      </c>
    </row>
    <row r="838">
      <c r="A838" t="n">
        <v>-1</v>
      </c>
      <c r="B838" t="inlineStr">
        <is>
          <t>01-02-2021</t>
        </is>
      </c>
      <c r="C838" t="n">
        <v>2021</v>
      </c>
      <c r="D838" t="n">
        <v>2</v>
      </c>
      <c r="E838" t="inlineStr">
        <is>
          <t>San Rafael Emetal 13.2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 (Emelectric)_BS1C_BB_CGE Distribucion_Empresa Eléctrica Carén S.A.</t>
        </is>
      </c>
      <c r="K838" t="inlineStr">
        <is>
          <t>San Rafael Emetal 13.2</t>
        </is>
      </c>
      <c r="L838" t="inlineStr">
        <is>
          <t>-1</t>
        </is>
      </c>
      <c r="M838" t="n">
        <v>74.46247716405129</v>
      </c>
      <c r="N838" t="n">
        <v>1</v>
      </c>
      <c r="O838" t="inlineStr">
        <is>
          <t>5</t>
        </is>
      </c>
      <c r="P838" s="2" t="n">
        <v>44664.00964181713</v>
      </c>
      <c r="Q838" t="n">
        <v>8</v>
      </c>
      <c r="R838" t="inlineStr">
        <is>
          <t>ALTO JAHUEL 220</t>
        </is>
      </c>
      <c r="S838" t="n">
        <v>26.62848866680551</v>
      </c>
      <c r="T838" t="n">
        <v>2268.074709658789</v>
      </c>
      <c r="U838" t="n">
        <v>0.3345316019288743</v>
      </c>
      <c r="V838" t="n">
        <v>1979.844723813464</v>
      </c>
      <c r="W838" t="inlineStr">
        <is>
          <t>EMELECTRIC</t>
        </is>
      </c>
      <c r="X838" t="n">
        <v>94.11573940730558</v>
      </c>
      <c r="Y838" t="n">
        <v>2.268074709658789</v>
      </c>
      <c r="Z838" t="n">
        <v>2506.159900175458</v>
      </c>
      <c r="AA838" t="n">
        <v>2571.226914043459</v>
      </c>
      <c r="AB838" t="n">
        <v>1979.844723813464</v>
      </c>
      <c r="AC838" t="n">
        <v>2571.226914043459</v>
      </c>
      <c r="AD838" s="2" t="n">
        <v>44228</v>
      </c>
    </row>
    <row r="839">
      <c r="A839" t="n">
        <v>-1</v>
      </c>
      <c r="B839" t="inlineStr">
        <is>
          <t>01-02-2021</t>
        </is>
      </c>
      <c r="C839" t="n">
        <v>2021</v>
      </c>
      <c r="D839" t="n">
        <v>2</v>
      </c>
      <c r="E839" t="inlineStr">
        <is>
          <t>San Rafael Emetal 13.2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 (Emelectric)_BS1C_BB_CGE Distribucion_Empresa Eléctrica Carén S.A.</t>
        </is>
      </c>
      <c r="K839" t="inlineStr">
        <is>
          <t>San Rafael Emetal 13.2</t>
        </is>
      </c>
      <c r="L839" t="inlineStr">
        <is>
          <t>-1</t>
        </is>
      </c>
      <c r="M839" t="n">
        <v>74.46247716405129</v>
      </c>
      <c r="N839" t="n">
        <v>1</v>
      </c>
      <c r="O839" t="inlineStr">
        <is>
          <t>5</t>
        </is>
      </c>
      <c r="P839" s="2" t="n">
        <v>44664.00964181713</v>
      </c>
      <c r="Q839" t="n">
        <v>34</v>
      </c>
      <c r="R839" t="inlineStr">
        <is>
          <t>CHARRUA 220</t>
        </is>
      </c>
      <c r="S839" t="n">
        <v>7.190901023627478</v>
      </c>
      <c r="T839" t="n">
        <v>565.0067615592387</v>
      </c>
      <c r="U839" t="n">
        <v>0.09033872214253111</v>
      </c>
      <c r="V839" t="n">
        <v>479.3302739108752</v>
      </c>
      <c r="W839" t="inlineStr">
        <is>
          <t>EMELECTRIC</t>
        </is>
      </c>
      <c r="X839" t="n">
        <v>86.82039448881605</v>
      </c>
      <c r="Y839" t="n">
        <v>0.5650067615592388</v>
      </c>
      <c r="Z839" t="n">
        <v>624.3168636013687</v>
      </c>
      <c r="AA839" t="n">
        <v>622.5068492349028</v>
      </c>
      <c r="AB839" t="n">
        <v>479.3302739108752</v>
      </c>
      <c r="AC839" t="n">
        <v>622.5068492349028</v>
      </c>
      <c r="AD839" s="2" t="n">
        <v>44228</v>
      </c>
    </row>
    <row r="840">
      <c r="A840" t="n">
        <v>-1</v>
      </c>
      <c r="B840" t="inlineStr">
        <is>
          <t>01-02-2021</t>
        </is>
      </c>
      <c r="C840" t="n">
        <v>2021</v>
      </c>
      <c r="D840" t="n">
        <v>2</v>
      </c>
      <c r="E840" t="inlineStr">
        <is>
          <t>San Rafael Emetal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 (Emelectric)_BS1C_BB_CGE Distribucion_Empresa Eléctrica Carén S.A.</t>
        </is>
      </c>
      <c r="K840" t="inlineStr">
        <is>
          <t>San Rafael Emetal 13.2</t>
        </is>
      </c>
      <c r="L840" t="inlineStr">
        <is>
          <t>-1</t>
        </is>
      </c>
      <c r="M840" t="n">
        <v>74.46247716405129</v>
      </c>
      <c r="N840" t="n">
        <v>1</v>
      </c>
      <c r="O840" t="inlineStr">
        <is>
          <t>5</t>
        </is>
      </c>
      <c r="P840" s="2" t="n">
        <v>44664.00964181713</v>
      </c>
      <c r="Q840" t="n">
        <v>23</v>
      </c>
      <c r="R840" t="inlineStr">
        <is>
          <t>ITAHUE 220</t>
        </is>
      </c>
      <c r="S840" t="n">
        <v>42.54140458170821</v>
      </c>
      <c r="T840" t="n">
        <v>3411.314237287271</v>
      </c>
      <c r="U840" t="n">
        <v>0.5344443089165554</v>
      </c>
      <c r="V840" t="n">
        <v>2948.205760425312</v>
      </c>
      <c r="W840" t="inlineStr">
        <is>
          <t>EMELECTRIC</t>
        </is>
      </c>
      <c r="X840" t="n">
        <v>88.60563100973081</v>
      </c>
      <c r="Y840" t="n">
        <v>3.411314237287271</v>
      </c>
      <c r="Z840" t="n">
        <v>3769.40799700251</v>
      </c>
      <c r="AA840" t="n">
        <v>3828.838649903002</v>
      </c>
      <c r="AB840" t="n">
        <v>2948.205760425312</v>
      </c>
      <c r="AC840" t="n">
        <v>3828.838649903002</v>
      </c>
      <c r="AD840" s="2" t="n">
        <v>44228</v>
      </c>
    </row>
    <row r="841">
      <c r="A841" t="n">
        <v>-1</v>
      </c>
      <c r="B841" t="inlineStr">
        <is>
          <t>01-02-2021</t>
        </is>
      </c>
      <c r="C841" t="n">
        <v>2021</v>
      </c>
      <c r="D841" t="n">
        <v>2</v>
      </c>
      <c r="E841" t="inlineStr">
        <is>
          <t>San Rafael Emetal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 (Emelectric)_BS1C_BB_CGE Distribucion_Empresa Eléctrica Carén S.A.</t>
        </is>
      </c>
      <c r="K841" t="inlineStr">
        <is>
          <t>San Rafael Emetal 13.2</t>
        </is>
      </c>
      <c r="L841" t="inlineStr">
        <is>
          <t>-1</t>
        </is>
      </c>
      <c r="M841" t="n">
        <v>74.46247716405129</v>
      </c>
      <c r="N841" t="n">
        <v>1</v>
      </c>
      <c r="O841" t="inlineStr">
        <is>
          <t>5</t>
        </is>
      </c>
      <c r="P841" s="2" t="n">
        <v>44664.00964181713</v>
      </c>
      <c r="Q841" t="n">
        <v>22</v>
      </c>
      <c r="R841" t="inlineStr">
        <is>
          <t>RAPEL 220</t>
        </is>
      </c>
      <c r="S841" t="n">
        <v>0.05233669574874329</v>
      </c>
      <c r="T841" t="n">
        <v>4.531809362324529</v>
      </c>
      <c r="U841" t="n">
        <v>0.000657501778924338</v>
      </c>
      <c r="V841" t="n">
        <v>3.923412201369775</v>
      </c>
      <c r="W841" t="inlineStr">
        <is>
          <t>EMELECTRIC</t>
        </is>
      </c>
      <c r="X841" t="n">
        <v>95.67902760435376</v>
      </c>
      <c r="Y841" t="n">
        <v>0.00453180936232453</v>
      </c>
      <c r="Z841" t="n">
        <v>5.007524157264672</v>
      </c>
      <c r="AA841" t="n">
        <v>5.095340521259448</v>
      </c>
      <c r="AB841" t="n">
        <v>3.923412201369775</v>
      </c>
      <c r="AC841" t="n">
        <v>5.095340521259448</v>
      </c>
      <c r="AD841" s="2" t="n">
        <v>44228</v>
      </c>
    </row>
    <row r="842">
      <c r="A842" t="n">
        <v>-1</v>
      </c>
      <c r="B842" t="inlineStr">
        <is>
          <t>01-02-2021</t>
        </is>
      </c>
      <c r="C842" t="n">
        <v>2021</v>
      </c>
      <c r="D842" t="n">
        <v>2</v>
      </c>
      <c r="E842" t="inlineStr">
        <is>
          <t>Santa Rosa 023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 (Emelectric)_BS1C_BB_CGE Distribucion_Empresa Eléctrica Carén S.A.</t>
        </is>
      </c>
      <c r="K842" t="inlineStr">
        <is>
          <t>Santa Rosa 023</t>
        </is>
      </c>
      <c r="L842" t="inlineStr">
        <is>
          <t>-1</t>
        </is>
      </c>
      <c r="M842" t="n">
        <v>122.726641065723</v>
      </c>
      <c r="N842" t="n">
        <v>1</v>
      </c>
      <c r="O842" t="inlineStr">
        <is>
          <t>5</t>
        </is>
      </c>
      <c r="P842" s="2" t="n">
        <v>44664.00964181713</v>
      </c>
      <c r="Q842" t="n">
        <v>8</v>
      </c>
      <c r="R842" t="inlineStr">
        <is>
          <t>ALTO JAHUEL 220</t>
        </is>
      </c>
      <c r="S842" t="n">
        <v>1.35430350162569</v>
      </c>
      <c r="T842" t="n">
        <v>115.3524542708514</v>
      </c>
      <c r="U842" t="n">
        <v>0.006464271391055552</v>
      </c>
      <c r="V842" t="n">
        <v>38.25723349628634</v>
      </c>
      <c r="W842" t="inlineStr">
        <is>
          <t>EMELECTRIC</t>
        </is>
      </c>
      <c r="X842" t="n">
        <v>94.11573940730558</v>
      </c>
      <c r="Y842" t="n">
        <v>0.1153524542708514</v>
      </c>
      <c r="Z842" t="n">
        <v>127.4612754374049</v>
      </c>
      <c r="AA842" t="n">
        <v>49.68471882634589</v>
      </c>
      <c r="AB842" t="n">
        <v>38.25723349628634</v>
      </c>
      <c r="AC842" t="n">
        <v>49.68471882634589</v>
      </c>
      <c r="AD842" s="2" t="n">
        <v>44228</v>
      </c>
    </row>
    <row r="843">
      <c r="A843" t="n">
        <v>-1</v>
      </c>
      <c r="B843" t="inlineStr">
        <is>
          <t>01-02-2021</t>
        </is>
      </c>
      <c r="C843" t="n">
        <v>2021</v>
      </c>
      <c r="D843" t="n">
        <v>2</v>
      </c>
      <c r="E843" t="inlineStr">
        <is>
          <t>Santa Rosa 023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 (Emelectric)_BS1C_BB_CGE Distribucion_Empresa Eléctrica Carén S.A.</t>
        </is>
      </c>
      <c r="K843" t="inlineStr">
        <is>
          <t>Santa Rosa 023</t>
        </is>
      </c>
      <c r="L843" t="inlineStr">
        <is>
          <t>-1</t>
        </is>
      </c>
      <c r="M843" t="n">
        <v>122.726641065723</v>
      </c>
      <c r="N843" t="n">
        <v>1</v>
      </c>
      <c r="O843" t="inlineStr">
        <is>
          <t>5</t>
        </is>
      </c>
      <c r="P843" s="2" t="n">
        <v>44664.00964181713</v>
      </c>
      <c r="Q843" t="n">
        <v>13</v>
      </c>
      <c r="R843" t="inlineStr">
        <is>
          <t>MELIPILLA 220</t>
        </is>
      </c>
      <c r="S843" t="n">
        <v>20.59083602635582</v>
      </c>
      <c r="T843" t="n">
        <v>1787.086549445461</v>
      </c>
      <c r="U843" t="n">
        <v>0.09828280890015466</v>
      </c>
      <c r="V843" t="n">
        <v>590.8047286388404</v>
      </c>
      <c r="W843" t="inlineStr">
        <is>
          <t>EMELECTRIC</t>
        </is>
      </c>
      <c r="X843" t="n">
        <v>95.90097592822033</v>
      </c>
      <c r="Y843" t="n">
        <v>1.787086549445461</v>
      </c>
      <c r="Z843" t="n">
        <v>1974.681270105482</v>
      </c>
      <c r="AA843" t="n">
        <v>767.2788683621303</v>
      </c>
      <c r="AB843" t="n">
        <v>590.8047286388404</v>
      </c>
      <c r="AC843" t="n">
        <v>767.2788683621303</v>
      </c>
      <c r="AD843" s="2" t="n">
        <v>44228</v>
      </c>
    </row>
    <row r="844">
      <c r="A844" t="n">
        <v>-1</v>
      </c>
      <c r="B844" t="inlineStr">
        <is>
          <t>01-02-2021</t>
        </is>
      </c>
      <c r="C844" t="n">
        <v>2021</v>
      </c>
      <c r="D844" t="n">
        <v>2</v>
      </c>
      <c r="E844" t="inlineStr">
        <is>
          <t>Santa Rosa 023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 (Emelectric)_BS1C_BB_CGE Distribucion_Empresa Eléctrica Carén S.A.</t>
        </is>
      </c>
      <c r="K844" t="inlineStr">
        <is>
          <t>Santa Rosa 023</t>
        </is>
      </c>
      <c r="L844" t="inlineStr">
        <is>
          <t>-1</t>
        </is>
      </c>
      <c r="M844" t="n">
        <v>122.726641065723</v>
      </c>
      <c r="N844" t="n">
        <v>1</v>
      </c>
      <c r="O844" t="inlineStr">
        <is>
          <t>5</t>
        </is>
      </c>
      <c r="P844" s="2" t="n">
        <v>44664.00964181713</v>
      </c>
      <c r="Q844" t="n">
        <v>22</v>
      </c>
      <c r="R844" t="inlineStr">
        <is>
          <t>RAPEL 220</t>
        </is>
      </c>
      <c r="S844" t="n">
        <v>103.9965059043</v>
      </c>
      <c r="T844" t="n">
        <v>9005.007526052346</v>
      </c>
      <c r="U844" t="n">
        <v>0.4963892045467886</v>
      </c>
      <c r="V844" t="n">
        <v>2962.02919014645</v>
      </c>
      <c r="W844" t="inlineStr">
        <is>
          <t>EMELECTRIC</t>
        </is>
      </c>
      <c r="X844" t="n">
        <v>95.67902760435375</v>
      </c>
      <c r="Y844" t="n">
        <v>9.005007526052344</v>
      </c>
      <c r="Z844" t="n">
        <v>9950.284559173862</v>
      </c>
      <c r="AA844" t="n">
        <v>3846.79115603435</v>
      </c>
      <c r="AB844" t="n">
        <v>2962.02919014645</v>
      </c>
      <c r="AC844" t="n">
        <v>3846.79115603435</v>
      </c>
      <c r="AD844" s="2" t="n">
        <v>44228</v>
      </c>
    </row>
    <row r="845">
      <c r="A845" t="n">
        <v>-1</v>
      </c>
      <c r="B845" t="inlineStr">
        <is>
          <t>01-02-2021</t>
        </is>
      </c>
      <c r="C845" t="n">
        <v>2021</v>
      </c>
      <c r="D845" t="n">
        <v>2</v>
      </c>
      <c r="E845" t="inlineStr">
        <is>
          <t>Talca 015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 (Emelectric)_BS1C_BB_CGE Distribucion_Empresa Eléctrica Carén S.A.</t>
        </is>
      </c>
      <c r="K845" t="inlineStr">
        <is>
          <t>Talca 015</t>
        </is>
      </c>
      <c r="L845" t="inlineStr">
        <is>
          <t>-1</t>
        </is>
      </c>
      <c r="M845" t="n">
        <v>44.5022994830447</v>
      </c>
      <c r="N845" t="n">
        <v>0</v>
      </c>
      <c r="O845" t="inlineStr">
        <is>
          <t>5</t>
        </is>
      </c>
      <c r="P845" s="2" t="n">
        <v>44664.00964181713</v>
      </c>
      <c r="Q845" t="n">
        <v>8</v>
      </c>
      <c r="R845" t="inlineStr">
        <is>
          <t>ALTO JAHUEL 220</t>
        </is>
      </c>
      <c r="S845" t="n">
        <v>15.42896558481486</v>
      </c>
      <c r="T845" t="n">
        <v>1314.158196395773</v>
      </c>
      <c r="U845" t="n">
        <v>0.1019370087520925</v>
      </c>
      <c r="V845" t="n">
        <v>603.2896377367258</v>
      </c>
      <c r="W845" t="inlineStr">
        <is>
          <t>EMELECTRIC</t>
        </is>
      </c>
      <c r="X845" t="n">
        <v>94.11573940730557</v>
      </c>
      <c r="Y845" t="n">
        <v>1.314158196395773</v>
      </c>
      <c r="Z845" t="n">
        <v>1452.108504304721</v>
      </c>
      <c r="AA845" t="n">
        <v>783.4930360217218</v>
      </c>
      <c r="AB845" t="n">
        <v>603.2896377367258</v>
      </c>
      <c r="AC845" t="n">
        <v>783.4930360217218</v>
      </c>
      <c r="AD845" s="2" t="n">
        <v>44228</v>
      </c>
    </row>
    <row r="846">
      <c r="A846" t="n">
        <v>-1</v>
      </c>
      <c r="B846" t="inlineStr">
        <is>
          <t>01-02-2021</t>
        </is>
      </c>
      <c r="C846" t="n">
        <v>2021</v>
      </c>
      <c r="D846" t="n">
        <v>2</v>
      </c>
      <c r="E846" t="inlineStr">
        <is>
          <t>Talca 015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 (Emelectric)_BS1C_BB_CGE Distribucion_Empresa Eléctrica Carén S.A.</t>
        </is>
      </c>
      <c r="K846" t="inlineStr">
        <is>
          <t>Talca 015</t>
        </is>
      </c>
      <c r="L846" t="inlineStr">
        <is>
          <t>-1</t>
        </is>
      </c>
      <c r="M846" t="n">
        <v>44.5022994830447</v>
      </c>
      <c r="N846" t="n">
        <v>0</v>
      </c>
      <c r="O846" t="inlineStr">
        <is>
          <t>5</t>
        </is>
      </c>
      <c r="P846" s="2" t="n">
        <v>44664.00964181713</v>
      </c>
      <c r="Q846" t="n">
        <v>34</v>
      </c>
      <c r="R846" t="inlineStr">
        <is>
          <t>CHARRUA 220</t>
        </is>
      </c>
      <c r="S846" t="n">
        <v>5.041044309371999</v>
      </c>
      <c r="T846" t="n">
        <v>396.0872372956268</v>
      </c>
      <c r="U846" t="n">
        <v>0.03330547178029144</v>
      </c>
      <c r="V846" t="n">
        <v>176.7162577968554</v>
      </c>
      <c r="W846" t="inlineStr">
        <is>
          <t>EMELECTRIC</t>
        </is>
      </c>
      <c r="X846" t="n">
        <v>86.82039448881605</v>
      </c>
      <c r="Y846" t="n">
        <v>0.3960872372956268</v>
      </c>
      <c r="Z846" t="n">
        <v>437.6654555752782</v>
      </c>
      <c r="AA846" t="n">
        <v>229.5016335024096</v>
      </c>
      <c r="AB846" t="n">
        <v>176.7162577968554</v>
      </c>
      <c r="AC846" t="n">
        <v>229.5016335024096</v>
      </c>
      <c r="AD846" s="2" t="n">
        <v>44228</v>
      </c>
    </row>
    <row r="847">
      <c r="A847" t="n">
        <v>-1</v>
      </c>
      <c r="B847" t="inlineStr">
        <is>
          <t>01-02-2021</t>
        </is>
      </c>
      <c r="C847" t="n">
        <v>2021</v>
      </c>
      <c r="D847" t="n">
        <v>2</v>
      </c>
      <c r="E847" t="inlineStr">
        <is>
          <t>Talca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 (Emelectric)_BS1C_BB_CGE Distribucion_Empresa Eléctrica Carén S.A.</t>
        </is>
      </c>
      <c r="K847" t="inlineStr">
        <is>
          <t>Talca 015</t>
        </is>
      </c>
      <c r="L847" t="inlineStr">
        <is>
          <t>-1</t>
        </is>
      </c>
      <c r="M847" t="n">
        <v>44.5022994830447</v>
      </c>
      <c r="N847" t="n">
        <v>0</v>
      </c>
      <c r="O847" t="inlineStr">
        <is>
          <t>5</t>
        </is>
      </c>
      <c r="P847" s="2" t="n">
        <v>44664.00964181713</v>
      </c>
      <c r="Q847" t="n">
        <v>23</v>
      </c>
      <c r="R847" t="inlineStr">
        <is>
          <t>ITAHUE 220</t>
        </is>
      </c>
      <c r="S847" t="n">
        <v>25.11896119958072</v>
      </c>
      <c r="T847" t="n">
        <v>2014.241673695004</v>
      </c>
      <c r="U847" t="n">
        <v>0.165957448901514</v>
      </c>
      <c r="V847" t="n">
        <v>915.4867938042266</v>
      </c>
      <c r="W847" t="inlineStr">
        <is>
          <t>EMELECTRIC</t>
        </is>
      </c>
      <c r="X847" t="n">
        <v>88.6056310097308</v>
      </c>
      <c r="Y847" t="n">
        <v>2.014241673695004</v>
      </c>
      <c r="Z847" t="n">
        <v>2225.681407397794</v>
      </c>
      <c r="AA847" t="n">
        <v>1188.943888057437</v>
      </c>
      <c r="AB847" t="n">
        <v>915.4867938042266</v>
      </c>
      <c r="AC847" t="n">
        <v>1188.943888057437</v>
      </c>
      <c r="AD847" s="2" t="n">
        <v>44228</v>
      </c>
    </row>
    <row r="848">
      <c r="A848" t="n">
        <v>-1</v>
      </c>
      <c r="B848" t="inlineStr">
        <is>
          <t>01-02-2021</t>
        </is>
      </c>
      <c r="C848" t="n">
        <v>2021</v>
      </c>
      <c r="D848" t="n">
        <v>2</v>
      </c>
      <c r="E848" t="inlineStr">
        <is>
          <t>Talca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 (Emelectric)_BS1C_BB_CGE Distribucion_Empresa Eléctrica Carén S.A.</t>
        </is>
      </c>
      <c r="K848" t="inlineStr">
        <is>
          <t>Talca 015</t>
        </is>
      </c>
      <c r="L848" t="inlineStr">
        <is>
          <t>-1</t>
        </is>
      </c>
      <c r="M848" t="n">
        <v>44.5022994830447</v>
      </c>
      <c r="N848" t="n">
        <v>0</v>
      </c>
      <c r="O848" t="inlineStr">
        <is>
          <t>5</t>
        </is>
      </c>
      <c r="P848" s="2" t="n">
        <v>44664.00964181713</v>
      </c>
      <c r="Q848" t="n">
        <v>13</v>
      </c>
      <c r="R848" t="inlineStr">
        <is>
          <t>MELIPILLA 220</t>
        </is>
      </c>
      <c r="S848" t="n">
        <v>0.0376922281336689</v>
      </c>
      <c r="T848" t="n">
        <v>3.271322923949813</v>
      </c>
      <c r="U848" t="n">
        <v>0.0002490272577268035</v>
      </c>
      <c r="V848" t="n">
        <v>1.496970661211202</v>
      </c>
      <c r="W848" t="inlineStr">
        <is>
          <t>EMELECTRIC</t>
        </is>
      </c>
      <c r="X848" t="n">
        <v>95.90097592822033</v>
      </c>
      <c r="Y848" t="n">
        <v>0.003271322923949813</v>
      </c>
      <c r="Z848" t="n">
        <v>3.61472146292797</v>
      </c>
      <c r="AA848" t="n">
        <v>1.944117741832729</v>
      </c>
      <c r="AB848" t="n">
        <v>1.496970661211202</v>
      </c>
      <c r="AC848" t="n">
        <v>1.944117741832729</v>
      </c>
      <c r="AD848" s="2" t="n">
        <v>44228</v>
      </c>
    </row>
    <row r="849">
      <c r="A849" t="n">
        <v>-1</v>
      </c>
      <c r="B849" t="inlineStr">
        <is>
          <t>01-02-2021</t>
        </is>
      </c>
      <c r="C849" t="n">
        <v>2021</v>
      </c>
      <c r="D849" t="n">
        <v>2</v>
      </c>
      <c r="E849" t="inlineStr">
        <is>
          <t>Talca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 (Emelectric)_BS1C_BB_CGE Distribucion_Empresa Eléctrica Carén S.A.</t>
        </is>
      </c>
      <c r="K849" t="inlineStr">
        <is>
          <t>Talca 015</t>
        </is>
      </c>
      <c r="L849" t="inlineStr">
        <is>
          <t>-1</t>
        </is>
      </c>
      <c r="M849" t="n">
        <v>44.5022994830447</v>
      </c>
      <c r="N849" t="n">
        <v>0</v>
      </c>
      <c r="O849" t="inlineStr">
        <is>
          <t>5</t>
        </is>
      </c>
      <c r="P849" s="2" t="n">
        <v>44664.00964181713</v>
      </c>
      <c r="Q849" t="n">
        <v>22</v>
      </c>
      <c r="R849" t="inlineStr">
        <is>
          <t>RAPEL 220</t>
        </is>
      </c>
      <c r="S849" t="n">
        <v>0.04143916787011814</v>
      </c>
      <c r="T849" t="n">
        <v>3.588197654324567</v>
      </c>
      <c r="U849" t="n">
        <v>0.0002737827623397572</v>
      </c>
      <c r="V849" t="n">
        <v>1.633703002364248</v>
      </c>
      <c r="W849" t="inlineStr">
        <is>
          <t>EMELECTRIC</t>
        </is>
      </c>
      <c r="X849" t="n">
        <v>95.67902760435375</v>
      </c>
      <c r="Y849" t="n">
        <v>0.003588197654324566</v>
      </c>
      <c r="Z849" t="n">
        <v>3.964859286546482</v>
      </c>
      <c r="AA849" t="n">
        <v>2.121692210862659</v>
      </c>
      <c r="AB849" t="n">
        <v>1.633703002364248</v>
      </c>
      <c r="AC849" t="n">
        <v>2.121692210862659</v>
      </c>
      <c r="AD849" s="2" t="n">
        <v>44228</v>
      </c>
    </row>
    <row r="850">
      <c r="A850" t="n">
        <v>-1</v>
      </c>
      <c r="B850" t="inlineStr">
        <is>
          <t>01-02-2021</t>
        </is>
      </c>
      <c r="C850" t="n">
        <v>2021</v>
      </c>
      <c r="D850" t="n">
        <v>2</v>
      </c>
      <c r="E850" t="inlineStr">
        <is>
          <t>Tome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 (Emelectric)_BS1C_BB_CGE Distribucion_Empresa Eléctrica Carén S.A.</t>
        </is>
      </c>
      <c r="K850" t="inlineStr">
        <is>
          <t>Tome 023</t>
        </is>
      </c>
      <c r="L850" t="inlineStr">
        <is>
          <t>-1</t>
        </is>
      </c>
      <c r="M850" t="n">
        <v>172.989250574063</v>
      </c>
      <c r="N850" t="n">
        <v>1</v>
      </c>
      <c r="O850" t="inlineStr">
        <is>
          <t>5</t>
        </is>
      </c>
      <c r="P850" s="2" t="n">
        <v>44664.00964181713</v>
      </c>
      <c r="Q850" t="n">
        <v>34</v>
      </c>
      <c r="R850" t="inlineStr">
        <is>
          <t>CHARRUA 220</t>
        </is>
      </c>
      <c r="S850" t="n">
        <v>78.14324830989983</v>
      </c>
      <c r="T850" t="n">
        <v>6139.907018637226</v>
      </c>
      <c r="U850" t="n">
        <v>0.6308949655030697</v>
      </c>
      <c r="V850" t="n">
        <v>3347.479900661629</v>
      </c>
      <c r="W850" t="inlineStr">
        <is>
          <t>EMELECTRIC</t>
        </is>
      </c>
      <c r="X850" t="n">
        <v>86.82039448881605</v>
      </c>
      <c r="Y850" t="n">
        <v>6.139907018637225</v>
      </c>
      <c r="Z850" t="n">
        <v>6784.427644903011</v>
      </c>
      <c r="AA850" t="n">
        <v>4347.376494365752</v>
      </c>
      <c r="AB850" t="n">
        <v>3347.479900661629</v>
      </c>
      <c r="AC850" t="n">
        <v>4347.376494365752</v>
      </c>
      <c r="AD850" s="2" t="n">
        <v>44228</v>
      </c>
    </row>
    <row r="851">
      <c r="A851" t="n">
        <v>-1</v>
      </c>
      <c r="B851" t="inlineStr">
        <is>
          <t>01-02-2021</t>
        </is>
      </c>
      <c r="C851" t="n">
        <v>2021</v>
      </c>
      <c r="D851" t="n">
        <v>2</v>
      </c>
      <c r="E851" t="inlineStr">
        <is>
          <t>Tome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 (Emelectric)_BS1C_BB_CGE Distribucion_Empresa Eléctrica Carén S.A.</t>
        </is>
      </c>
      <c r="K851" t="inlineStr">
        <is>
          <t>Tome 023</t>
        </is>
      </c>
      <c r="L851" t="inlineStr">
        <is>
          <t>-1</t>
        </is>
      </c>
      <c r="M851" t="n">
        <v>172.989250574063</v>
      </c>
      <c r="N851" t="n">
        <v>1</v>
      </c>
      <c r="O851" t="inlineStr">
        <is>
          <t>5</t>
        </is>
      </c>
      <c r="P851" s="2" t="n">
        <v>44664.00964181713</v>
      </c>
      <c r="Q851" t="n">
        <v>30</v>
      </c>
      <c r="R851" t="inlineStr">
        <is>
          <t>HUALPEN 220</t>
        </is>
      </c>
      <c r="S851" t="n">
        <v>47.10011151045588</v>
      </c>
      <c r="T851" t="n">
        <v>3761.237576585378</v>
      </c>
      <c r="U851" t="n">
        <v>0.380266035380759</v>
      </c>
      <c r="V851" t="n">
        <v>2051.898270945013</v>
      </c>
      <c r="W851" t="inlineStr">
        <is>
          <t>EMELECTRIC</t>
        </is>
      </c>
      <c r="X851" t="n">
        <v>88.2389337786114</v>
      </c>
      <c r="Y851" t="n">
        <v>3.761237576585378</v>
      </c>
      <c r="Z851" t="n">
        <v>4156.063620536329</v>
      </c>
      <c r="AA851" t="n">
        <v>2664.802949279238</v>
      </c>
      <c r="AB851" t="n">
        <v>2051.898270945013</v>
      </c>
      <c r="AC851" t="n">
        <v>2664.802949279238</v>
      </c>
      <c r="AD851" s="2" t="n">
        <v>44228</v>
      </c>
    </row>
    <row r="852">
      <c r="A852" t="n">
        <v>-1</v>
      </c>
      <c r="B852" t="inlineStr">
        <is>
          <t>01-02-2021</t>
        </is>
      </c>
      <c r="C852" t="n">
        <v>2021</v>
      </c>
      <c r="D852" t="n">
        <v>2</v>
      </c>
      <c r="E852" t="inlineStr">
        <is>
          <t>Tome 023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 (Emelectric)_BS1C_BB_CGE Distribucion_Empresa Eléctrica Carén S.A.</t>
        </is>
      </c>
      <c r="K852" t="inlineStr">
        <is>
          <t>Tome 023</t>
        </is>
      </c>
      <c r="L852" t="inlineStr">
        <is>
          <t>-1</t>
        </is>
      </c>
      <c r="M852" t="n">
        <v>172.989250574063</v>
      </c>
      <c r="N852" t="n">
        <v>1</v>
      </c>
      <c r="O852" t="inlineStr">
        <is>
          <t>5</t>
        </is>
      </c>
      <c r="P852" s="2" t="n">
        <v>44664.00964181713</v>
      </c>
      <c r="Q852" t="n">
        <v>25</v>
      </c>
      <c r="R852" t="inlineStr">
        <is>
          <t>LAGUNILLAS 220</t>
        </is>
      </c>
      <c r="S852" t="n">
        <v>52.27759789678356</v>
      </c>
      <c r="T852" t="n">
        <v>4157.343250873436</v>
      </c>
      <c r="U852" t="n">
        <v>0.4220668328359755</v>
      </c>
      <c r="V852" t="n">
        <v>2265.122513461348</v>
      </c>
      <c r="W852" t="inlineStr">
        <is>
          <t>EMELECTRIC</t>
        </is>
      </c>
      <c r="X852" t="n">
        <v>87.8722365466905</v>
      </c>
      <c r="Y852" t="n">
        <v>4.157343250873436</v>
      </c>
      <c r="Z852" t="n">
        <v>4593.749448478935</v>
      </c>
      <c r="AA852" t="n">
        <v>2941.717549949803</v>
      </c>
      <c r="AB852" t="n">
        <v>2265.122513461348</v>
      </c>
      <c r="AC852" t="n">
        <v>2941.717549949803</v>
      </c>
      <c r="AD852" s="2" t="n">
        <v>44228</v>
      </c>
    </row>
    <row r="853">
      <c r="A853" t="n">
        <v>-1</v>
      </c>
      <c r="B853" t="inlineStr">
        <is>
          <t>01-02-2021</t>
        </is>
      </c>
      <c r="C853" t="n">
        <v>2021</v>
      </c>
      <c r="D853" t="n">
        <v>2</v>
      </c>
      <c r="E853" t="inlineStr">
        <is>
          <t>Villa Prat 13.2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 (Emelectric)_BS1C_BB_CGE Distribucion_Empresa Eléctrica Carén S.A.</t>
        </is>
      </c>
      <c r="K853" t="inlineStr">
        <is>
          <t>Villa Prat 13.2</t>
        </is>
      </c>
      <c r="L853" t="inlineStr">
        <is>
          <t>-1</t>
        </is>
      </c>
      <c r="M853" t="n">
        <v>404.15667977029</v>
      </c>
      <c r="N853" t="n">
        <v>2</v>
      </c>
      <c r="O853" t="inlineStr">
        <is>
          <t>5</t>
        </is>
      </c>
      <c r="P853" s="2" t="n">
        <v>44664.00964181713</v>
      </c>
      <c r="Q853" t="n">
        <v>8</v>
      </c>
      <c r="R853" t="inlineStr">
        <is>
          <t>ALTO JAHUEL 220</t>
        </is>
      </c>
      <c r="S853" t="n">
        <v>143.655302302919</v>
      </c>
      <c r="T853" t="n">
        <v>12235.80362139741</v>
      </c>
      <c r="U853" t="n">
        <v>0.6552508104245778</v>
      </c>
      <c r="V853" t="n">
        <v>3877.94412340577</v>
      </c>
      <c r="W853" t="inlineStr">
        <is>
          <t>EMELECTRIC</t>
        </is>
      </c>
      <c r="X853" t="n">
        <v>94.11573940730557</v>
      </c>
      <c r="Y853" t="n">
        <v>12.2358036213974</v>
      </c>
      <c r="Z853" t="n">
        <v>13520.22499601923</v>
      </c>
      <c r="AA853" t="n">
        <v>5036.291069358143</v>
      </c>
      <c r="AB853" t="n">
        <v>3877.94412340577</v>
      </c>
      <c r="AC853" t="n">
        <v>5036.291069358143</v>
      </c>
      <c r="AD853" s="2" t="n">
        <v>44228</v>
      </c>
    </row>
    <row r="854">
      <c r="A854" t="n">
        <v>-1</v>
      </c>
      <c r="B854" t="inlineStr">
        <is>
          <t>01-02-2021</t>
        </is>
      </c>
      <c r="C854" t="n">
        <v>2021</v>
      </c>
      <c r="D854" t="n">
        <v>2</v>
      </c>
      <c r="E854" t="inlineStr">
        <is>
          <t>Villa Prat 13.2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 (Emelectric)_BS1C_BB_CGE Distribucion_Empresa Eléctrica Carén S.A.</t>
        </is>
      </c>
      <c r="K854" t="inlineStr">
        <is>
          <t>Villa Prat 13.2</t>
        </is>
      </c>
      <c r="L854" t="inlineStr">
        <is>
          <t>-1</t>
        </is>
      </c>
      <c r="M854" t="n">
        <v>404.15667977029</v>
      </c>
      <c r="N854" t="n">
        <v>2</v>
      </c>
      <c r="O854" t="inlineStr">
        <is>
          <t>5</t>
        </is>
      </c>
      <c r="P854" s="2" t="n">
        <v>44664.00964181713</v>
      </c>
      <c r="Q854" t="n">
        <v>34</v>
      </c>
      <c r="R854" t="inlineStr">
        <is>
          <t>CHARRUA 220</t>
        </is>
      </c>
      <c r="S854" t="n">
        <v>44.12976647293341</v>
      </c>
      <c r="T854" t="n">
        <v>3467.384179160863</v>
      </c>
      <c r="U854" t="n">
        <v>0.2012878381910544</v>
      </c>
      <c r="V854" t="n">
        <v>1068.017704111647</v>
      </c>
      <c r="W854" t="inlineStr">
        <is>
          <t>EMELECTRIC</t>
        </is>
      </c>
      <c r="X854" t="n">
        <v>86.82039448881605</v>
      </c>
      <c r="Y854" t="n">
        <v>3.467384179160864</v>
      </c>
      <c r="Z854" t="n">
        <v>3831.363733879407</v>
      </c>
      <c r="AA854" t="n">
        <v>1387.035979365775</v>
      </c>
      <c r="AB854" t="n">
        <v>1068.017704111647</v>
      </c>
      <c r="AC854" t="n">
        <v>1387.035979365775</v>
      </c>
      <c r="AD854" s="2" t="n">
        <v>44228</v>
      </c>
    </row>
    <row r="855">
      <c r="A855" t="n">
        <v>-1</v>
      </c>
      <c r="B855" t="inlineStr">
        <is>
          <t>01-02-2021</t>
        </is>
      </c>
      <c r="C855" t="n">
        <v>2021</v>
      </c>
      <c r="D855" t="n">
        <v>2</v>
      </c>
      <c r="E855" t="inlineStr">
        <is>
          <t>Villa Prat 13.2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 (Emelectric)_BS1C_BB_CGE Distribucion_Empresa Eléctrica Carén S.A.</t>
        </is>
      </c>
      <c r="K855" t="inlineStr">
        <is>
          <t>Villa Prat 13.2</t>
        </is>
      </c>
      <c r="L855" t="inlineStr">
        <is>
          <t>-1</t>
        </is>
      </c>
      <c r="M855" t="n">
        <v>404.15667977029</v>
      </c>
      <c r="N855" t="n">
        <v>2</v>
      </c>
      <c r="O855" t="inlineStr">
        <is>
          <t>5</t>
        </is>
      </c>
      <c r="P855" s="2" t="n">
        <v>44664.00964181713</v>
      </c>
      <c r="Q855" t="n">
        <v>23</v>
      </c>
      <c r="R855" t="inlineStr">
        <is>
          <t>ITAHUE 220</t>
        </is>
      </c>
      <c r="S855" t="n">
        <v>226.9590879998534</v>
      </c>
      <c r="T855" t="n">
        <v>18199.41715108613</v>
      </c>
      <c r="U855" t="n">
        <v>1.035221979008742</v>
      </c>
      <c r="V855" t="n">
        <v>5710.693052414918</v>
      </c>
      <c r="W855" t="inlineStr">
        <is>
          <t>EMELECTRIC</t>
        </is>
      </c>
      <c r="X855" t="n">
        <v>88.60563100973081</v>
      </c>
      <c r="Y855" t="n">
        <v>18.19941715108613</v>
      </c>
      <c r="Z855" t="n">
        <v>20109.85320562003</v>
      </c>
      <c r="AA855" t="n">
        <v>7416.484483655738</v>
      </c>
      <c r="AB855" t="n">
        <v>5710.693052414918</v>
      </c>
      <c r="AC855" t="n">
        <v>7416.484483655738</v>
      </c>
      <c r="AD855" s="2" t="n">
        <v>44228</v>
      </c>
    </row>
    <row r="856">
      <c r="A856" t="n">
        <v>-1</v>
      </c>
      <c r="B856" t="inlineStr">
        <is>
          <t>01-03-2021</t>
        </is>
      </c>
      <c r="C856" t="n">
        <v>2021</v>
      </c>
      <c r="D856" t="n">
        <v>3</v>
      </c>
      <c r="E856" t="inlineStr">
        <is>
          <t>Alcones 023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 (Emelectric)_BS1C_BB_CGE Distribucion_Empresa Eléctrica Carén S.A.</t>
        </is>
      </c>
      <c r="K856" t="inlineStr">
        <is>
          <t>Alcones 023</t>
        </is>
      </c>
      <c r="L856" t="inlineStr">
        <is>
          <t>-1</t>
        </is>
      </c>
      <c r="M856" t="n">
        <v>524.671442456696</v>
      </c>
      <c r="N856" t="n">
        <v>4</v>
      </c>
      <c r="O856" t="inlineStr">
        <is>
          <t>5</t>
        </is>
      </c>
      <c r="P856" s="2" t="n">
        <v>44664.00964181713</v>
      </c>
      <c r="Q856" t="n">
        <v>13</v>
      </c>
      <c r="R856" t="inlineStr">
        <is>
          <t>MELIPILLA 220</t>
        </is>
      </c>
      <c r="S856" t="n">
        <v>16.67385802462915</v>
      </c>
      <c r="T856" t="n">
        <v>1447.130527630724</v>
      </c>
      <c r="U856" t="n">
        <v>0.1223636982755577</v>
      </c>
      <c r="V856" t="n">
        <v>735.5615123737275</v>
      </c>
      <c r="W856" t="inlineStr">
        <is>
          <t>EMELECTRIC</t>
        </is>
      </c>
      <c r="X856" t="n">
        <v>95.90097592822033</v>
      </c>
      <c r="Y856" t="n">
        <v>1.447130527630724</v>
      </c>
      <c r="Z856" t="n">
        <v>1599.039257050523</v>
      </c>
      <c r="AA856" t="n">
        <v>955.2746913944513</v>
      </c>
      <c r="AB856" t="n">
        <v>735.5615123737275</v>
      </c>
      <c r="AC856" t="n">
        <v>955.2746913944513</v>
      </c>
      <c r="AD856" s="2" t="n">
        <v>44256</v>
      </c>
    </row>
    <row r="857">
      <c r="A857" t="n">
        <v>-1</v>
      </c>
      <c r="B857" t="inlineStr">
        <is>
          <t>01-03-2021</t>
        </is>
      </c>
      <c r="C857" t="n">
        <v>2021</v>
      </c>
      <c r="D857" t="n">
        <v>3</v>
      </c>
      <c r="E857" t="inlineStr">
        <is>
          <t>Alcones 023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 (Emelectric)_BS1C_BB_CGE Distribucion_Empresa Eléctrica Carén S.A.</t>
        </is>
      </c>
      <c r="K857" t="inlineStr">
        <is>
          <t>Alcones 023</t>
        </is>
      </c>
      <c r="L857" t="inlineStr">
        <is>
          <t>-1</t>
        </is>
      </c>
      <c r="M857" t="n">
        <v>524.671442456696</v>
      </c>
      <c r="N857" t="n">
        <v>4</v>
      </c>
      <c r="O857" t="inlineStr">
        <is>
          <t>5</t>
        </is>
      </c>
      <c r="P857" s="2" t="n">
        <v>44664.00964181713</v>
      </c>
      <c r="Q857" t="n">
        <v>22</v>
      </c>
      <c r="R857" t="inlineStr">
        <is>
          <t>RAPEL 220</t>
        </is>
      </c>
      <c r="S857" t="n">
        <v>521.7421224057208</v>
      </c>
      <c r="T857" t="n">
        <v>45177.39993347003</v>
      </c>
      <c r="U857" t="n">
        <v>3.828885645385762</v>
      </c>
      <c r="V857" t="n">
        <v>22847.53766496618</v>
      </c>
      <c r="W857" t="inlineStr">
        <is>
          <t>EMELECTRIC</t>
        </is>
      </c>
      <c r="X857" t="n">
        <v>95.67902760435376</v>
      </c>
      <c r="Y857" t="n">
        <v>45.17739993347003</v>
      </c>
      <c r="Z857" t="n">
        <v>49919.77893201108</v>
      </c>
      <c r="AA857" t="n">
        <v>29672.12683761842</v>
      </c>
      <c r="AB857" t="n">
        <v>22847.53766496618</v>
      </c>
      <c r="AC857" t="n">
        <v>29672.12683761842</v>
      </c>
      <c r="AD857" s="2" t="n">
        <v>44256</v>
      </c>
    </row>
    <row r="858">
      <c r="A858" t="n">
        <v>-1</v>
      </c>
      <c r="B858" t="inlineStr">
        <is>
          <t>01-03-2021</t>
        </is>
      </c>
      <c r="C858" t="n">
        <v>2021</v>
      </c>
      <c r="D858" t="n">
        <v>3</v>
      </c>
      <c r="E858" t="inlineStr">
        <is>
          <t>Alhue 023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 (Emelectric)_BS1C_BB_CGE Distribucion_Empresa Eléctrica Carén S.A.</t>
        </is>
      </c>
      <c r="K858" t="inlineStr">
        <is>
          <t>Alhue 023</t>
        </is>
      </c>
      <c r="L858" t="inlineStr">
        <is>
          <t>-1</t>
        </is>
      </c>
      <c r="M858" t="n">
        <v>169.910083589832</v>
      </c>
      <c r="N858" t="n">
        <v>1</v>
      </c>
      <c r="O858" t="inlineStr">
        <is>
          <t>5</t>
        </is>
      </c>
      <c r="P858" s="2" t="n">
        <v>44664.00964181713</v>
      </c>
      <c r="Q858" t="n">
        <v>8</v>
      </c>
      <c r="R858" t="inlineStr">
        <is>
          <t>ALTO JAHUEL 220</t>
        </is>
      </c>
      <c r="S858" t="n">
        <v>1.947206651233903</v>
      </c>
      <c r="T858" t="n">
        <v>165.8528283525304</v>
      </c>
      <c r="U858" t="n">
        <v>0.01633674746931902</v>
      </c>
      <c r="V858" t="n">
        <v>96.68510566688113</v>
      </c>
      <c r="W858" t="inlineStr">
        <is>
          <t>EMELECTRIC</t>
        </is>
      </c>
      <c r="X858" t="n">
        <v>94.11573940730557</v>
      </c>
      <c r="Y858" t="n">
        <v>0.1658528283525304</v>
      </c>
      <c r="Z858" t="n">
        <v>183.2627937597021</v>
      </c>
      <c r="AA858" t="n">
        <v>125.5650722946508</v>
      </c>
      <c r="AB858" t="n">
        <v>96.68510566688113</v>
      </c>
      <c r="AC858" t="n">
        <v>125.5650722946508</v>
      </c>
      <c r="AD858" s="2" t="n">
        <v>44256</v>
      </c>
    </row>
    <row r="859">
      <c r="A859" t="n">
        <v>-1</v>
      </c>
      <c r="B859" t="inlineStr">
        <is>
          <t>01-03-2021</t>
        </is>
      </c>
      <c r="C859" t="n">
        <v>2021</v>
      </c>
      <c r="D859" t="n">
        <v>3</v>
      </c>
      <c r="E859" t="inlineStr">
        <is>
          <t>Alhue 023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 (Emelectric)_BS1C_BB_CGE Distribucion_Empresa Eléctrica Carén S.A.</t>
        </is>
      </c>
      <c r="K859" t="inlineStr">
        <is>
          <t>Alhue 023</t>
        </is>
      </c>
      <c r="L859" t="inlineStr">
        <is>
          <t>-1</t>
        </is>
      </c>
      <c r="M859" t="n">
        <v>169.910083589832</v>
      </c>
      <c r="N859" t="n">
        <v>1</v>
      </c>
      <c r="O859" t="inlineStr">
        <is>
          <t>5</t>
        </is>
      </c>
      <c r="P859" s="2" t="n">
        <v>44664.00964181713</v>
      </c>
      <c r="Q859" t="n">
        <v>23</v>
      </c>
      <c r="R859" t="inlineStr">
        <is>
          <t>ITAHUE 220</t>
        </is>
      </c>
      <c r="S859" t="n">
        <v>0.1097272703983908</v>
      </c>
      <c r="T859" t="n">
        <v>8.798820899525422</v>
      </c>
      <c r="U859" t="n">
        <v>0.0009205939728381024</v>
      </c>
      <c r="V859" t="n">
        <v>5.078359725143744</v>
      </c>
      <c r="W859" t="inlineStr">
        <is>
          <t>EMELECTRIC</t>
        </is>
      </c>
      <c r="X859" t="n">
        <v>88.6056310097308</v>
      </c>
      <c r="Y859" t="n">
        <v>0.008798820899525422</v>
      </c>
      <c r="Z859" t="n">
        <v>9.722454032624775</v>
      </c>
      <c r="AA859" t="n">
        <v>6.59527237031655</v>
      </c>
      <c r="AB859" t="n">
        <v>5.078359725143744</v>
      </c>
      <c r="AC859" t="n">
        <v>6.59527237031655</v>
      </c>
      <c r="AD859" s="2" t="n">
        <v>44256</v>
      </c>
    </row>
    <row r="860">
      <c r="A860" t="n">
        <v>-1</v>
      </c>
      <c r="B860" t="inlineStr">
        <is>
          <t>01-03-2021</t>
        </is>
      </c>
      <c r="C860" t="n">
        <v>2021</v>
      </c>
      <c r="D860" t="n">
        <v>3</v>
      </c>
      <c r="E860" t="inlineStr">
        <is>
          <t>Alhue 023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 (Emelectric)_BS1C_BB_CGE Distribucion_Empresa Eléctrica Carén S.A.</t>
        </is>
      </c>
      <c r="K860" t="inlineStr">
        <is>
          <t>Alhue 023</t>
        </is>
      </c>
      <c r="L860" t="inlineStr">
        <is>
          <t>-1</t>
        </is>
      </c>
      <c r="M860" t="n">
        <v>169.910083589832</v>
      </c>
      <c r="N860" t="n">
        <v>1</v>
      </c>
      <c r="O860" t="inlineStr">
        <is>
          <t>5</t>
        </is>
      </c>
      <c r="P860" s="2" t="n">
        <v>44664.00964181713</v>
      </c>
      <c r="Q860" t="n">
        <v>13</v>
      </c>
      <c r="R860" t="inlineStr">
        <is>
          <t>MELIPILLA 220</t>
        </is>
      </c>
      <c r="S860" t="n">
        <v>28.44615777645026</v>
      </c>
      <c r="T860" t="n">
        <v>2468.85293441359</v>
      </c>
      <c r="U860" t="n">
        <v>0.2386586425081241</v>
      </c>
      <c r="V860" t="n">
        <v>1434.642091554064</v>
      </c>
      <c r="W860" t="inlineStr">
        <is>
          <t>EMELECTRIC</t>
        </is>
      </c>
      <c r="X860" t="n">
        <v>95.90097592822032</v>
      </c>
      <c r="Y860" t="n">
        <v>2.468852934413591</v>
      </c>
      <c r="Z860" t="n">
        <v>2728.014292169713</v>
      </c>
      <c r="AA860" t="n">
        <v>1863.17154747281</v>
      </c>
      <c r="AB860" t="n">
        <v>1434.642091554064</v>
      </c>
      <c r="AC860" t="n">
        <v>1863.17154747281</v>
      </c>
      <c r="AD860" s="2" t="n">
        <v>44256</v>
      </c>
    </row>
    <row r="861">
      <c r="A861" t="n">
        <v>-1</v>
      </c>
      <c r="B861" t="inlineStr">
        <is>
          <t>01-03-2021</t>
        </is>
      </c>
      <c r="C861" t="n">
        <v>2021</v>
      </c>
      <c r="D861" t="n">
        <v>3</v>
      </c>
      <c r="E861" t="inlineStr">
        <is>
          <t>Alhue 023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 (Emelectric)_BS1C_BB_CGE Distribucion_Empresa Eléctrica Carén S.A.</t>
        </is>
      </c>
      <c r="K861" t="inlineStr">
        <is>
          <t>Alhue 023</t>
        </is>
      </c>
      <c r="L861" t="inlineStr">
        <is>
          <t>-1</t>
        </is>
      </c>
      <c r="M861" t="n">
        <v>169.910083589832</v>
      </c>
      <c r="N861" t="n">
        <v>1</v>
      </c>
      <c r="O861" t="inlineStr">
        <is>
          <t>5</t>
        </is>
      </c>
      <c r="P861" s="2" t="n">
        <v>44664.00964181713</v>
      </c>
      <c r="Q861" t="n">
        <v>22</v>
      </c>
      <c r="R861" t="inlineStr">
        <is>
          <t>RAPEL 220</t>
        </is>
      </c>
      <c r="S861" t="n">
        <v>143.8580357394426</v>
      </c>
      <c r="T861" t="n">
        <v>12456.59826022313</v>
      </c>
      <c r="U861" t="n">
        <v>1.206945549317168</v>
      </c>
      <c r="V861" t="n">
        <v>7202.025981324136</v>
      </c>
      <c r="W861" t="inlineStr">
        <is>
          <t>EMELECTRIC</t>
        </is>
      </c>
      <c r="X861" t="n">
        <v>95.67902760435376</v>
      </c>
      <c r="Y861" t="n">
        <v>12.45659826022313</v>
      </c>
      <c r="Z861" t="n">
        <v>13764.19697262224</v>
      </c>
      <c r="AA861" t="n">
        <v>9353.28049522615</v>
      </c>
      <c r="AB861" t="n">
        <v>7202.025981324136</v>
      </c>
      <c r="AC861" t="n">
        <v>9353.28049522615</v>
      </c>
      <c r="AD861" s="2" t="n">
        <v>44256</v>
      </c>
    </row>
    <row r="862">
      <c r="A862" t="n">
        <v>-1</v>
      </c>
      <c r="B862" t="inlineStr">
        <is>
          <t>01-03-2021</t>
        </is>
      </c>
      <c r="C862" t="n">
        <v>2021</v>
      </c>
      <c r="D862" t="n">
        <v>3</v>
      </c>
      <c r="E862" t="inlineStr">
        <is>
          <t>Ancoa 13.2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 (Emelectric)_BS1C_BB_CGE Distribucion_Empresa Eléctrica Carén S.A.</t>
        </is>
      </c>
      <c r="K862" t="inlineStr">
        <is>
          <t>Ancoa 13.2</t>
        </is>
      </c>
      <c r="L862" t="inlineStr">
        <is>
          <t>-1</t>
        </is>
      </c>
      <c r="M862" t="n">
        <v>62.4295029605789</v>
      </c>
      <c r="N862" t="n">
        <v>1</v>
      </c>
      <c r="O862" t="inlineStr">
        <is>
          <t>5</t>
        </is>
      </c>
      <c r="P862" s="2" t="n">
        <v>44664.00964181713</v>
      </c>
      <c r="Q862" t="n">
        <v>33</v>
      </c>
      <c r="R862" t="inlineStr">
        <is>
          <t>ANCOA 220</t>
        </is>
      </c>
      <c r="S862" t="n">
        <v>64.06493535632787</v>
      </c>
      <c r="T862" t="n">
        <v>5315.163288117556</v>
      </c>
      <c r="U862" t="n">
        <v>0.5768384370243342</v>
      </c>
      <c r="V862" t="n">
        <v>3235.378126028368</v>
      </c>
      <c r="W862" t="inlineStr">
        <is>
          <t>EMELECTRIC</t>
        </is>
      </c>
      <c r="X862" t="n">
        <v>91.67430784076575</v>
      </c>
      <c r="Y862" t="n">
        <v>5.315163288117557</v>
      </c>
      <c r="Z862" t="n">
        <v>5873.108605654758</v>
      </c>
      <c r="AA862" t="n">
        <v>4201.789774062816</v>
      </c>
      <c r="AB862" t="n">
        <v>3235.378126028368</v>
      </c>
      <c r="AC862" t="n">
        <v>4201.789774062816</v>
      </c>
      <c r="AD862" s="2" t="n">
        <v>44256</v>
      </c>
    </row>
    <row r="863">
      <c r="A863" t="n">
        <v>-1</v>
      </c>
      <c r="B863" t="inlineStr">
        <is>
          <t>01-03-2021</t>
        </is>
      </c>
      <c r="C863" t="n">
        <v>2021</v>
      </c>
      <c r="D863" t="n">
        <v>3</v>
      </c>
      <c r="E863" t="inlineStr">
        <is>
          <t>Bollenar 13.2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 (Emelectric)_BS1C_BB_CGE Distribucion_Empresa Eléctrica Carén S.A.</t>
        </is>
      </c>
      <c r="K863" t="inlineStr">
        <is>
          <t>Bollenar 13.2</t>
        </is>
      </c>
      <c r="L863" t="inlineStr">
        <is>
          <t>-1</t>
        </is>
      </c>
      <c r="M863" t="n">
        <v>851.496090248231</v>
      </c>
      <c r="N863" t="n">
        <v>5</v>
      </c>
      <c r="O863" t="inlineStr">
        <is>
          <t>5</t>
        </is>
      </c>
      <c r="P863" s="2" t="n">
        <v>44664.00964181713</v>
      </c>
      <c r="Q863" t="n">
        <v>8</v>
      </c>
      <c r="R863" t="inlineStr">
        <is>
          <t>ALTO JAHUEL 220</t>
        </is>
      </c>
      <c r="S863" t="n">
        <v>0.9235143104225807</v>
      </c>
      <c r="T863" t="n">
        <v>78.66009512167746</v>
      </c>
      <c r="U863" t="n">
        <v>0.005012770055410759</v>
      </c>
      <c r="V863" t="n">
        <v>29.66687239313551</v>
      </c>
      <c r="W863" t="inlineStr">
        <is>
          <t>EMELECTRIC</t>
        </is>
      </c>
      <c r="X863" t="n">
        <v>94.11573940730558</v>
      </c>
      <c r="Y863" t="n">
        <v>0.07866009512167746</v>
      </c>
      <c r="Z863" t="n">
        <v>86.91723217864912</v>
      </c>
      <c r="AA863" t="n">
        <v>38.52840570537079</v>
      </c>
      <c r="AB863" t="n">
        <v>29.66687239313551</v>
      </c>
      <c r="AC863" t="n">
        <v>38.52840570537079</v>
      </c>
      <c r="AD863" s="2" t="n">
        <v>44256</v>
      </c>
    </row>
    <row r="864">
      <c r="A864" t="n">
        <v>-1</v>
      </c>
      <c r="B864" t="inlineStr">
        <is>
          <t>01-03-2021</t>
        </is>
      </c>
      <c r="C864" t="n">
        <v>2021</v>
      </c>
      <c r="D864" t="n">
        <v>3</v>
      </c>
      <c r="E864" t="inlineStr">
        <is>
          <t>Bollenar 13.2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 (Emelectric)_BS1C_BB_CGE Distribucion_Empresa Eléctrica Carén S.A.</t>
        </is>
      </c>
      <c r="K864" t="inlineStr">
        <is>
          <t>Bollenar 13.2</t>
        </is>
      </c>
      <c r="L864" t="inlineStr">
        <is>
          <t>-1</t>
        </is>
      </c>
      <c r="M864" t="n">
        <v>851.496090248231</v>
      </c>
      <c r="N864" t="n">
        <v>5</v>
      </c>
      <c r="O864" t="inlineStr">
        <is>
          <t>5</t>
        </is>
      </c>
      <c r="P864" s="2" t="n">
        <v>44664.00964181713</v>
      </c>
      <c r="Q864" t="n">
        <v>13</v>
      </c>
      <c r="R864" t="inlineStr">
        <is>
          <t>MELIPILLA 220</t>
        </is>
      </c>
      <c r="S864" t="n">
        <v>812.5120729846329</v>
      </c>
      <c r="T864" t="n">
        <v>70518.23418118236</v>
      </c>
      <c r="U864" t="n">
        <v>4.410257798012247</v>
      </c>
      <c r="V864" t="n">
        <v>26511.26062370665</v>
      </c>
      <c r="W864" t="inlineStr">
        <is>
          <t>EMELECTRIC</t>
        </is>
      </c>
      <c r="X864" t="n">
        <v>95.90097592822033</v>
      </c>
      <c r="Y864" t="n">
        <v>70.51823418118235</v>
      </c>
      <c r="Z864" t="n">
        <v>77920.70075268768</v>
      </c>
      <c r="AA864" t="n">
        <v>34430.20860221642</v>
      </c>
      <c r="AB864" t="n">
        <v>26511.26062370665</v>
      </c>
      <c r="AC864" t="n">
        <v>34430.20860221642</v>
      </c>
      <c r="AD864" s="2" t="n">
        <v>44256</v>
      </c>
    </row>
    <row r="865">
      <c r="A865" t="n">
        <v>-1</v>
      </c>
      <c r="B865" t="inlineStr">
        <is>
          <t>01-03-2021</t>
        </is>
      </c>
      <c r="C865" t="n">
        <v>2021</v>
      </c>
      <c r="D865" t="n">
        <v>3</v>
      </c>
      <c r="E865" t="inlineStr">
        <is>
          <t>Bollenar 13.2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 (Emelectric)_BS1C_BB_CGE Distribucion_Empresa Eléctrica Carén S.A.</t>
        </is>
      </c>
      <c r="K865" t="inlineStr">
        <is>
          <t>Bollenar 13.2</t>
        </is>
      </c>
      <c r="L865" t="inlineStr">
        <is>
          <t>-1</t>
        </is>
      </c>
      <c r="M865" t="n">
        <v>851.496090248231</v>
      </c>
      <c r="N865" t="n">
        <v>5</v>
      </c>
      <c r="O865" t="inlineStr">
        <is>
          <t>5</t>
        </is>
      </c>
      <c r="P865" s="2" t="n">
        <v>44664.00964181713</v>
      </c>
      <c r="Q865" t="n">
        <v>22</v>
      </c>
      <c r="R865" t="inlineStr">
        <is>
          <t>RAPEL 220</t>
        </is>
      </c>
      <c r="S865" t="n">
        <v>60.36669193124356</v>
      </c>
      <c r="T865" t="n">
        <v>5227.122877224039</v>
      </c>
      <c r="U865" t="n">
        <v>0.3276661143655463</v>
      </c>
      <c r="V865" t="n">
        <v>1955.233084206066</v>
      </c>
      <c r="W865" t="inlineStr">
        <is>
          <t>EMELECTRIC</t>
        </is>
      </c>
      <c r="X865" t="n">
        <v>95.67902760435375</v>
      </c>
      <c r="Y865" t="n">
        <v>5.227122877224039</v>
      </c>
      <c r="Z865" t="n">
        <v>5775.826383672971</v>
      </c>
      <c r="AA865" t="n">
        <v>2539.263745722164</v>
      </c>
      <c r="AB865" t="n">
        <v>1955.233084206066</v>
      </c>
      <c r="AC865" t="n">
        <v>2539.263745722164</v>
      </c>
      <c r="AD865" s="2" t="n">
        <v>44256</v>
      </c>
    </row>
    <row r="866">
      <c r="A866" t="n">
        <v>-1</v>
      </c>
      <c r="B866" t="inlineStr">
        <is>
          <t>01-03-2021</t>
        </is>
      </c>
      <c r="C866" t="n">
        <v>2021</v>
      </c>
      <c r="D866" t="n">
        <v>3</v>
      </c>
      <c r="E866" t="inlineStr">
        <is>
          <t>Cauquenes 13.8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 (Emelectric)_BS1C_BB_CGE Distribucion_Empresa Eléctrica Carén S.A.</t>
        </is>
      </c>
      <c r="K866" t="inlineStr">
        <is>
          <t>Cauquenes 13.8</t>
        </is>
      </c>
      <c r="L866" t="inlineStr">
        <is>
          <t>-1</t>
        </is>
      </c>
      <c r="M866" t="n">
        <v>813.083159686111</v>
      </c>
      <c r="N866" t="n">
        <v>6</v>
      </c>
      <c r="O866" t="inlineStr">
        <is>
          <t>5</t>
        </is>
      </c>
      <c r="P866" s="2" t="n">
        <v>44664.00964181713</v>
      </c>
      <c r="Q866" t="n">
        <v>8</v>
      </c>
      <c r="R866" t="inlineStr">
        <is>
          <t>ALTO JAHUEL 220</t>
        </is>
      </c>
      <c r="S866" t="n">
        <v>108.6483068414686</v>
      </c>
      <c r="T866" t="n">
        <v>9254.091739031652</v>
      </c>
      <c r="U866" t="n">
        <v>0.7857725739574675</v>
      </c>
      <c r="V866" t="n">
        <v>4650.405748506176</v>
      </c>
      <c r="W866" t="inlineStr">
        <is>
          <t>EMELECTRIC</t>
        </is>
      </c>
      <c r="X866" t="n">
        <v>94.11573940730557</v>
      </c>
      <c r="Y866" t="n">
        <v>9.254091739031651</v>
      </c>
      <c r="Z866" t="n">
        <v>10225.51573373663</v>
      </c>
      <c r="AA866" t="n">
        <v>6039.487985072956</v>
      </c>
      <c r="AB866" t="n">
        <v>4650.405748506176</v>
      </c>
      <c r="AC866" t="n">
        <v>6039.487985072956</v>
      </c>
      <c r="AD866" s="2" t="n">
        <v>44256</v>
      </c>
    </row>
    <row r="867">
      <c r="A867" t="n">
        <v>-1</v>
      </c>
      <c r="B867" t="inlineStr">
        <is>
          <t>01-03-2021</t>
        </is>
      </c>
      <c r="C867" t="n">
        <v>2021</v>
      </c>
      <c r="D867" t="n">
        <v>3</v>
      </c>
      <c r="E867" t="inlineStr">
        <is>
          <t>Cauquenes 13.8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 (Emelectric)_BS1C_BB_CGE Distribucion_Empresa Eléctrica Carén S.A.</t>
        </is>
      </c>
      <c r="K867" t="inlineStr">
        <is>
          <t>Cauquenes 13.8</t>
        </is>
      </c>
      <c r="L867" t="inlineStr">
        <is>
          <t>-1</t>
        </is>
      </c>
      <c r="M867" t="n">
        <v>813.083159686111</v>
      </c>
      <c r="N867" t="n">
        <v>6</v>
      </c>
      <c r="O867" t="inlineStr">
        <is>
          <t>5</t>
        </is>
      </c>
      <c r="P867" s="2" t="n">
        <v>44664.00964181713</v>
      </c>
      <c r="Q867" t="n">
        <v>34</v>
      </c>
      <c r="R867" t="inlineStr">
        <is>
          <t>CHARRUA 220</t>
        </is>
      </c>
      <c r="S867" t="n">
        <v>593.3052789421132</v>
      </c>
      <c r="T867" t="n">
        <v>46617.45352489645</v>
      </c>
      <c r="U867" t="n">
        <v>4.29093678244932</v>
      </c>
      <c r="V867" t="n">
        <v>22767.37875504396</v>
      </c>
      <c r="W867" t="inlineStr">
        <is>
          <t>EMELECTRIC</t>
        </is>
      </c>
      <c r="X867" t="n">
        <v>86.82039448881606</v>
      </c>
      <c r="Y867" t="n">
        <v>46.61745352489645</v>
      </c>
      <c r="Z867" t="n">
        <v>51510.99837005132</v>
      </c>
      <c r="AA867" t="n">
        <v>29568.02435719994</v>
      </c>
      <c r="AB867" t="n">
        <v>22767.37875504396</v>
      </c>
      <c r="AC867" t="n">
        <v>29568.02435719994</v>
      </c>
      <c r="AD867" s="2" t="n">
        <v>44256</v>
      </c>
    </row>
    <row r="868">
      <c r="A868" t="n">
        <v>-1</v>
      </c>
      <c r="B868" t="inlineStr">
        <is>
          <t>01-03-2021</t>
        </is>
      </c>
      <c r="C868" t="n">
        <v>2021</v>
      </c>
      <c r="D868" t="n">
        <v>3</v>
      </c>
      <c r="E868" t="inlineStr">
        <is>
          <t>Cauquenes 13.8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 (Emelectric)_BS1C_BB_CGE Distribucion_Empresa Eléctrica Carén S.A.</t>
        </is>
      </c>
      <c r="K868" t="inlineStr">
        <is>
          <t>Cauquenes 13.8</t>
        </is>
      </c>
      <c r="L868" t="inlineStr">
        <is>
          <t>-1</t>
        </is>
      </c>
      <c r="M868" t="n">
        <v>813.083159686111</v>
      </c>
      <c r="N868" t="n">
        <v>6</v>
      </c>
      <c r="O868" t="inlineStr">
        <is>
          <t>5</t>
        </is>
      </c>
      <c r="P868" s="2" t="n">
        <v>44664.00964181713</v>
      </c>
      <c r="Q868" t="n">
        <v>23</v>
      </c>
      <c r="R868" t="inlineStr">
        <is>
          <t>ITAHUE 220</t>
        </is>
      </c>
      <c r="S868" t="n">
        <v>132.4294798240653</v>
      </c>
      <c r="T868" t="n">
        <v>10619.26784981206</v>
      </c>
      <c r="U868" t="n">
        <v>0.957764149799776</v>
      </c>
      <c r="V868" t="n">
        <v>5283.405092839004</v>
      </c>
      <c r="W868" t="inlineStr">
        <is>
          <t>EMELECTRIC</t>
        </is>
      </c>
      <c r="X868" t="n">
        <v>88.60563100973081</v>
      </c>
      <c r="Y868" t="n">
        <v>10.61926784981206</v>
      </c>
      <c r="Z868" t="n">
        <v>11733.99762410172</v>
      </c>
      <c r="AA868" t="n">
        <v>6861.56505563507</v>
      </c>
      <c r="AB868" t="n">
        <v>5283.405092839004</v>
      </c>
      <c r="AC868" t="n">
        <v>6861.56505563507</v>
      </c>
      <c r="AD868" s="2" t="n">
        <v>44256</v>
      </c>
    </row>
    <row r="869">
      <c r="A869" t="n">
        <v>-1</v>
      </c>
      <c r="B869" t="inlineStr">
        <is>
          <t>01-03-2021</t>
        </is>
      </c>
      <c r="C869" t="n">
        <v>2021</v>
      </c>
      <c r="D869" t="n">
        <v>3</v>
      </c>
      <c r="E869" t="inlineStr">
        <is>
          <t>Chillan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 (Emelectric)_BS1C_BB_CGE Distribucion_Empresa Eléctrica Carén S.A.</t>
        </is>
      </c>
      <c r="K869" t="inlineStr">
        <is>
          <t>Chillan 015</t>
        </is>
      </c>
      <c r="L869" t="inlineStr">
        <is>
          <t>-1</t>
        </is>
      </c>
      <c r="M869" t="n">
        <v>153.135365577938</v>
      </c>
      <c r="N869" t="n">
        <v>2</v>
      </c>
      <c r="O869" t="inlineStr">
        <is>
          <t>5</t>
        </is>
      </c>
      <c r="P869" s="2" t="n">
        <v>44664.00964181713</v>
      </c>
      <c r="Q869" t="n">
        <v>8</v>
      </c>
      <c r="R869" t="inlineStr">
        <is>
          <t>ALTO JAHUEL 220</t>
        </is>
      </c>
      <c r="S869" t="n">
        <v>7.759841934852826</v>
      </c>
      <c r="T869" t="n">
        <v>660.9425515511538</v>
      </c>
      <c r="U869" t="n">
        <v>0.08128660953661998</v>
      </c>
      <c r="V869" t="n">
        <v>481.0752230277458</v>
      </c>
      <c r="W869" t="inlineStr">
        <is>
          <t>EMELECTRIC</t>
        </is>
      </c>
      <c r="X869" t="n">
        <v>94.11573940730557</v>
      </c>
      <c r="Y869" t="n">
        <v>0.6609425515511538</v>
      </c>
      <c r="Z869" t="n">
        <v>730.3232613824904</v>
      </c>
      <c r="AA869" t="n">
        <v>624.7730169191503</v>
      </c>
      <c r="AB869" t="n">
        <v>481.0752230277458</v>
      </c>
      <c r="AC869" t="n">
        <v>624.7730169191503</v>
      </c>
      <c r="AD869" s="2" t="n">
        <v>44256</v>
      </c>
    </row>
    <row r="870">
      <c r="A870" t="n">
        <v>-1</v>
      </c>
      <c r="B870" t="inlineStr">
        <is>
          <t>01-03-2021</t>
        </is>
      </c>
      <c r="C870" t="n">
        <v>2021</v>
      </c>
      <c r="D870" t="n">
        <v>3</v>
      </c>
      <c r="E870" t="inlineStr">
        <is>
          <t>Chillan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 (Emelectric)_BS1C_BB_CGE Distribucion_Empresa Eléctrica Carén S.A.</t>
        </is>
      </c>
      <c r="K870" t="inlineStr">
        <is>
          <t>Chillan 015</t>
        </is>
      </c>
      <c r="L870" t="inlineStr">
        <is>
          <t>-1</t>
        </is>
      </c>
      <c r="M870" t="n">
        <v>153.135365577938</v>
      </c>
      <c r="N870" t="n">
        <v>2</v>
      </c>
      <c r="O870" t="inlineStr">
        <is>
          <t>5</t>
        </is>
      </c>
      <c r="P870" s="2" t="n">
        <v>44664.00964181713</v>
      </c>
      <c r="Q870" t="n">
        <v>34</v>
      </c>
      <c r="R870" t="inlineStr">
        <is>
          <t>CHARRUA 220</t>
        </is>
      </c>
      <c r="S870" t="n">
        <v>142.7795753941481</v>
      </c>
      <c r="T870" t="n">
        <v>11218.54204990236</v>
      </c>
      <c r="U870" t="n">
        <v>1.495657732761361</v>
      </c>
      <c r="V870" t="n">
        <v>7935.844272739623</v>
      </c>
      <c r="W870" t="inlineStr">
        <is>
          <t>EMELECTRIC</t>
        </is>
      </c>
      <c r="X870" t="n">
        <v>86.82039448881605</v>
      </c>
      <c r="Y870" t="n">
        <v>11.21854204990236</v>
      </c>
      <c r="Z870" t="n">
        <v>12396.17906066559</v>
      </c>
      <c r="AA870" t="n">
        <v>10306.29126329821</v>
      </c>
      <c r="AB870" t="n">
        <v>7935.844272739623</v>
      </c>
      <c r="AC870" t="n">
        <v>10306.29126329821</v>
      </c>
      <c r="AD870" s="2" t="n">
        <v>44256</v>
      </c>
    </row>
    <row r="871">
      <c r="A871" t="n">
        <v>-1</v>
      </c>
      <c r="B871" t="inlineStr">
        <is>
          <t>01-03-2021</t>
        </is>
      </c>
      <c r="C871" t="n">
        <v>2021</v>
      </c>
      <c r="D871" t="n">
        <v>3</v>
      </c>
      <c r="E871" t="inlineStr">
        <is>
          <t>Chillan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 (Emelectric)_BS1C_BB_CGE Distribucion_Empresa Eléctrica Carén S.A.</t>
        </is>
      </c>
      <c r="K871" t="inlineStr">
        <is>
          <t>Chillan 015</t>
        </is>
      </c>
      <c r="L871" t="inlineStr">
        <is>
          <t>-1</t>
        </is>
      </c>
      <c r="M871" t="n">
        <v>153.135365577938</v>
      </c>
      <c r="N871" t="n">
        <v>2</v>
      </c>
      <c r="O871" t="inlineStr">
        <is>
          <t>5</t>
        </is>
      </c>
      <c r="P871" s="2" t="n">
        <v>44664.00964181713</v>
      </c>
      <c r="Q871" t="n">
        <v>23</v>
      </c>
      <c r="R871" t="inlineStr">
        <is>
          <t>ITAHUE 220</t>
        </is>
      </c>
      <c r="S871" t="n">
        <v>6.607553754737145</v>
      </c>
      <c r="T871" t="n">
        <v>529.8471552316267</v>
      </c>
      <c r="U871" t="n">
        <v>0.06921605447156991</v>
      </c>
      <c r="V871" t="n">
        <v>381.8230769837904</v>
      </c>
      <c r="W871" t="inlineStr">
        <is>
          <t>EMELECTRIC</t>
        </is>
      </c>
      <c r="X871" t="n">
        <v>88.6056310097308</v>
      </c>
      <c r="Y871" t="n">
        <v>0.5298471552316266</v>
      </c>
      <c r="Z871" t="n">
        <v>585.4664698692009</v>
      </c>
      <c r="AA871" t="n">
        <v>495.8741259529745</v>
      </c>
      <c r="AB871" t="n">
        <v>381.8230769837904</v>
      </c>
      <c r="AC871" t="n">
        <v>495.8741259529745</v>
      </c>
      <c r="AD871" s="2" t="n">
        <v>44256</v>
      </c>
    </row>
    <row r="872">
      <c r="A872" t="n">
        <v>-1</v>
      </c>
      <c r="B872" t="inlineStr">
        <is>
          <t>01-03-2021</t>
        </is>
      </c>
      <c r="C872" t="n">
        <v>2021</v>
      </c>
      <c r="D872" t="n">
        <v>3</v>
      </c>
      <c r="E872" t="inlineStr">
        <is>
          <t>Chocalan 13.2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 (Emelectric)_BS1C_BB_CGE Distribucion_Empresa Eléctrica Carén S.A.</t>
        </is>
      </c>
      <c r="K872" t="inlineStr">
        <is>
          <t>Chocalan 13.2</t>
        </is>
      </c>
      <c r="L872" t="inlineStr">
        <is>
          <t>-1</t>
        </is>
      </c>
      <c r="M872" t="n">
        <v>479.611479128333</v>
      </c>
      <c r="N872" t="n">
        <v>2</v>
      </c>
      <c r="O872" t="inlineStr">
        <is>
          <t>5</t>
        </is>
      </c>
      <c r="P872" s="2" t="n">
        <v>44664.00964181713</v>
      </c>
      <c r="Q872" t="n">
        <v>8</v>
      </c>
      <c r="R872" t="inlineStr">
        <is>
          <t>ALTO JAHUEL 220</t>
        </is>
      </c>
      <c r="S872" t="n">
        <v>21.28861737953078</v>
      </c>
      <c r="T872" t="n">
        <v>1813.252538898549</v>
      </c>
      <c r="U872" t="n">
        <v>0.09634944921320918</v>
      </c>
      <c r="V872" t="n">
        <v>570.221012206981</v>
      </c>
      <c r="W872" t="inlineStr">
        <is>
          <t>EMELECTRIC</t>
        </is>
      </c>
      <c r="X872" t="n">
        <v>94.11573940730558</v>
      </c>
      <c r="Y872" t="n">
        <v>1.813252538898549</v>
      </c>
      <c r="Z872" t="n">
        <v>2003.593965633755</v>
      </c>
      <c r="AA872" t="n">
        <v>740.5467690999752</v>
      </c>
      <c r="AB872" t="n">
        <v>570.221012206981</v>
      </c>
      <c r="AC872" t="n">
        <v>740.5467690999752</v>
      </c>
      <c r="AD872" s="2" t="n">
        <v>44256</v>
      </c>
    </row>
    <row r="873">
      <c r="A873" t="n">
        <v>-1</v>
      </c>
      <c r="B873" t="inlineStr">
        <is>
          <t>01-03-2021</t>
        </is>
      </c>
      <c r="C873" t="n">
        <v>2021</v>
      </c>
      <c r="D873" t="n">
        <v>3</v>
      </c>
      <c r="E873" t="inlineStr">
        <is>
          <t>Chocalan 13.2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 (Emelectric)_BS1C_BB_CGE Distribucion_Empresa Eléctrica Carén S.A.</t>
        </is>
      </c>
      <c r="K873" t="inlineStr">
        <is>
          <t>Chocalan 13.2</t>
        </is>
      </c>
      <c r="L873" t="inlineStr">
        <is>
          <t>-1</t>
        </is>
      </c>
      <c r="M873" t="n">
        <v>479.611479128333</v>
      </c>
      <c r="N873" t="n">
        <v>2</v>
      </c>
      <c r="O873" t="inlineStr">
        <is>
          <t>5</t>
        </is>
      </c>
      <c r="P873" s="2" t="n">
        <v>44664.00964181713</v>
      </c>
      <c r="Q873" t="n">
        <v>23</v>
      </c>
      <c r="R873" t="inlineStr">
        <is>
          <t>ITAHUE 220</t>
        </is>
      </c>
      <c r="S873" t="n">
        <v>2.953351259671734</v>
      </c>
      <c r="T873" t="n">
        <v>236.8236145207206</v>
      </c>
      <c r="U873" t="n">
        <v>0.01336647477520595</v>
      </c>
      <c r="V873" t="n">
        <v>73.73475078952438</v>
      </c>
      <c r="W873" t="inlineStr">
        <is>
          <t>EMELECTRIC</t>
        </is>
      </c>
      <c r="X873" t="n">
        <v>88.60563100973081</v>
      </c>
      <c r="Y873" t="n">
        <v>0.2368236145207206</v>
      </c>
      <c r="Z873" t="n">
        <v>261.6835519565973</v>
      </c>
      <c r="AA873" t="n">
        <v>95.75941660977192</v>
      </c>
      <c r="AB873" t="n">
        <v>73.73475078952438</v>
      </c>
      <c r="AC873" t="n">
        <v>95.75941660977192</v>
      </c>
      <c r="AD873" s="2" t="n">
        <v>44256</v>
      </c>
    </row>
    <row r="874">
      <c r="A874" t="n">
        <v>-1</v>
      </c>
      <c r="B874" t="inlineStr">
        <is>
          <t>01-03-2021</t>
        </is>
      </c>
      <c r="C874" t="n">
        <v>2021</v>
      </c>
      <c r="D874" t="n">
        <v>3</v>
      </c>
      <c r="E874" t="inlineStr">
        <is>
          <t>Chocalan 13.2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 (Emelectric)_BS1C_BB_CGE Distribucion_Empresa Eléctrica Carén S.A.</t>
        </is>
      </c>
      <c r="K874" t="inlineStr">
        <is>
          <t>Chocalan 13.2</t>
        </is>
      </c>
      <c r="L874" t="inlineStr">
        <is>
          <t>-1</t>
        </is>
      </c>
      <c r="M874" t="n">
        <v>479.611479128333</v>
      </c>
      <c r="N874" t="n">
        <v>2</v>
      </c>
      <c r="O874" t="inlineStr">
        <is>
          <t>5</t>
        </is>
      </c>
      <c r="P874" s="2" t="n">
        <v>44664.00964181713</v>
      </c>
      <c r="Q874" t="n">
        <v>13</v>
      </c>
      <c r="R874" t="inlineStr">
        <is>
          <t>MELIPILLA 220</t>
        </is>
      </c>
      <c r="S874" t="n">
        <v>229.7398080056486</v>
      </c>
      <c r="T874" t="n">
        <v>19939.20597655982</v>
      </c>
      <c r="U874" t="n">
        <v>1.039771797720221</v>
      </c>
      <c r="V874" t="n">
        <v>6250.351426387121</v>
      </c>
      <c r="W874" t="inlineStr">
        <is>
          <t>EMELECTRIC</t>
        </is>
      </c>
      <c r="X874" t="n">
        <v>95.90097592822033</v>
      </c>
      <c r="Y874" t="n">
        <v>19.93920597655982</v>
      </c>
      <c r="Z874" t="n">
        <v>22032.27179730367</v>
      </c>
      <c r="AA874" t="n">
        <v>8117.339514788469</v>
      </c>
      <c r="AB874" t="n">
        <v>6250.351426387121</v>
      </c>
      <c r="AC874" t="n">
        <v>8117.339514788469</v>
      </c>
      <c r="AD874" s="2" t="n">
        <v>44256</v>
      </c>
    </row>
    <row r="875">
      <c r="A875" t="n">
        <v>-1</v>
      </c>
      <c r="B875" t="inlineStr">
        <is>
          <t>01-03-2021</t>
        </is>
      </c>
      <c r="C875" t="n">
        <v>2021</v>
      </c>
      <c r="D875" t="n">
        <v>3</v>
      </c>
      <c r="E875" t="inlineStr">
        <is>
          <t>Chocalan 13.2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 (Emelectric)_BS1C_BB_CGE Distribucion_Empresa Eléctrica Carén S.A.</t>
        </is>
      </c>
      <c r="K875" t="inlineStr">
        <is>
          <t>Chocalan 13.2</t>
        </is>
      </c>
      <c r="L875" t="inlineStr">
        <is>
          <t>-1</t>
        </is>
      </c>
      <c r="M875" t="n">
        <v>479.611479128333</v>
      </c>
      <c r="N875" t="n">
        <v>2</v>
      </c>
      <c r="O875" t="inlineStr">
        <is>
          <t>5</t>
        </is>
      </c>
      <c r="P875" s="2" t="n">
        <v>44664.00964181713</v>
      </c>
      <c r="Q875" t="n">
        <v>22</v>
      </c>
      <c r="R875" t="inlineStr">
        <is>
          <t>RAPEL 220</t>
        </is>
      </c>
      <c r="S875" t="n">
        <v>238.1938286280527</v>
      </c>
      <c r="T875" t="n">
        <v>20625.08928356359</v>
      </c>
      <c r="U875" t="n">
        <v>1.078033570013096</v>
      </c>
      <c r="V875" t="n">
        <v>6432.788773583407</v>
      </c>
      <c r="W875" t="inlineStr">
        <is>
          <t>EMELECTRIC</t>
        </is>
      </c>
      <c r="X875" t="n">
        <v>95.67902760435375</v>
      </c>
      <c r="Y875" t="n">
        <v>20.62508928356359</v>
      </c>
      <c r="Z875" t="n">
        <v>22790.15390449016</v>
      </c>
      <c r="AA875" t="n">
        <v>8354.271134523904</v>
      </c>
      <c r="AB875" t="n">
        <v>6432.788773583407</v>
      </c>
      <c r="AC875" t="n">
        <v>8354.271134523904</v>
      </c>
      <c r="AD875" s="2" t="n">
        <v>44256</v>
      </c>
    </row>
    <row r="876">
      <c r="A876" t="n">
        <v>-1</v>
      </c>
      <c r="B876" t="inlineStr">
        <is>
          <t>01-03-2021</t>
        </is>
      </c>
      <c r="C876" t="n">
        <v>2021</v>
      </c>
      <c r="D876" t="n">
        <v>3</v>
      </c>
      <c r="E876" t="inlineStr">
        <is>
          <t>Cipreses 13.2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 (Emelectric)_BS1C_BB_CGE Distribucion_Empresa Eléctrica Carén S.A.</t>
        </is>
      </c>
      <c r="K876" t="inlineStr">
        <is>
          <t>Cipreses 13.2</t>
        </is>
      </c>
      <c r="L876" t="inlineStr">
        <is>
          <t>-1</t>
        </is>
      </c>
      <c r="M876" t="n">
        <v>1.9315724501284</v>
      </c>
      <c r="N876" t="n">
        <v>0</v>
      </c>
      <c r="O876" t="inlineStr">
        <is>
          <t>5</t>
        </is>
      </c>
      <c r="P876" s="2" t="n">
        <v>44664.00964181713</v>
      </c>
      <c r="Q876" t="n">
        <v>23</v>
      </c>
      <c r="R876" t="inlineStr">
        <is>
          <t>ITAHUE 220</t>
        </is>
      </c>
      <c r="S876" t="n">
        <v>1.982172823507488</v>
      </c>
      <c r="T876" t="n">
        <v>158.9466647864848</v>
      </c>
      <c r="U876" t="n">
        <v>0.01642516710287404</v>
      </c>
      <c r="V876" t="n">
        <v>90.60770497642686</v>
      </c>
      <c r="W876" t="inlineStr">
        <is>
          <t>EMELECTRIC</t>
        </is>
      </c>
      <c r="X876" t="n">
        <v>88.6056310097308</v>
      </c>
      <c r="Y876" t="n">
        <v>0.1589466647864848</v>
      </c>
      <c r="Z876" t="n">
        <v>175.6316737972207</v>
      </c>
      <c r="AA876" t="n">
        <v>117.6723441252297</v>
      </c>
      <c r="AB876" t="n">
        <v>90.60770497642686</v>
      </c>
      <c r="AC876" t="n">
        <v>117.6723441252297</v>
      </c>
      <c r="AD876" s="2" t="n">
        <v>44256</v>
      </c>
    </row>
    <row r="877">
      <c r="A877" t="n">
        <v>-1</v>
      </c>
      <c r="B877" t="inlineStr">
        <is>
          <t>01-03-2021</t>
        </is>
      </c>
      <c r="C877" t="n">
        <v>2021</v>
      </c>
      <c r="D877" t="n">
        <v>3</v>
      </c>
      <c r="E877" t="inlineStr">
        <is>
          <t>Constitucion 1 023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 (Emelectric)_BS1C_BB_CGE Distribucion_Empresa Eléctrica Carén S.A.</t>
        </is>
      </c>
      <c r="K877" t="inlineStr">
        <is>
          <t>Constitucion 1 023</t>
        </is>
      </c>
      <c r="L877" t="inlineStr">
        <is>
          <t>-1</t>
        </is>
      </c>
      <c r="M877" t="n">
        <v>921.850447951286</v>
      </c>
      <c r="N877" t="n">
        <v>6</v>
      </c>
      <c r="O877" t="inlineStr">
        <is>
          <t>5</t>
        </is>
      </c>
      <c r="P877" s="2" t="n">
        <v>44664.00964181713</v>
      </c>
      <c r="Q877" t="n">
        <v>8</v>
      </c>
      <c r="R877" t="inlineStr">
        <is>
          <t>ALTO JAHUEL 220</t>
        </is>
      </c>
      <c r="S877" t="n">
        <v>287.517659315371</v>
      </c>
      <c r="T877" t="n">
        <v>24489.24307470716</v>
      </c>
      <c r="U877" t="n">
        <v>1.758702517614546</v>
      </c>
      <c r="V877" t="n">
        <v>10408.45731817266</v>
      </c>
      <c r="W877" t="inlineStr">
        <is>
          <t>EMELECTRIC</t>
        </is>
      </c>
      <c r="X877" t="n">
        <v>94.11573940730558</v>
      </c>
      <c r="Y877" t="n">
        <v>24.48924307470715</v>
      </c>
      <c r="Z877" t="n">
        <v>27059.93709912393</v>
      </c>
      <c r="AA877" t="n">
        <v>13517.47703658787</v>
      </c>
      <c r="AB877" t="n">
        <v>10408.45731817266</v>
      </c>
      <c r="AC877" t="n">
        <v>13517.47703658787</v>
      </c>
      <c r="AD877" s="2" t="n">
        <v>44256</v>
      </c>
    </row>
    <row r="878">
      <c r="A878" t="n">
        <v>-1</v>
      </c>
      <c r="B878" t="inlineStr">
        <is>
          <t>01-03-2021</t>
        </is>
      </c>
      <c r="C878" t="n">
        <v>2021</v>
      </c>
      <c r="D878" t="n">
        <v>3</v>
      </c>
      <c r="E878" t="inlineStr">
        <is>
          <t>Constitucion 1 023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 (Emelectric)_BS1C_BB_CGE Distribucion_Empresa Eléctrica Carén S.A.</t>
        </is>
      </c>
      <c r="K878" t="inlineStr">
        <is>
          <t>Constitucion 1 023</t>
        </is>
      </c>
      <c r="L878" t="inlineStr">
        <is>
          <t>-1</t>
        </is>
      </c>
      <c r="M878" t="n">
        <v>921.850447951286</v>
      </c>
      <c r="N878" t="n">
        <v>6</v>
      </c>
      <c r="O878" t="inlineStr">
        <is>
          <t>5</t>
        </is>
      </c>
      <c r="P878" s="2" t="n">
        <v>44664.00964181713</v>
      </c>
      <c r="Q878" t="n">
        <v>34</v>
      </c>
      <c r="R878" t="inlineStr">
        <is>
          <t>CHARRUA 220</t>
        </is>
      </c>
      <c r="S878" t="n">
        <v>206.3872039013687</v>
      </c>
      <c r="T878" t="n">
        <v>16216.34970644529</v>
      </c>
      <c r="U878" t="n">
        <v>1.26243965664254</v>
      </c>
      <c r="V878" t="n">
        <v>6698.40719530755</v>
      </c>
      <c r="W878" t="inlineStr">
        <is>
          <t>EMELECTRIC</t>
        </is>
      </c>
      <c r="X878" t="n">
        <v>86.82039448881606</v>
      </c>
      <c r="Y878" t="n">
        <v>16.21634970644529</v>
      </c>
      <c r="Z878" t="n">
        <v>17918.61846016054</v>
      </c>
      <c r="AA878" t="n">
        <v>8699.230123776038</v>
      </c>
      <c r="AB878" t="n">
        <v>6698.40719530755</v>
      </c>
      <c r="AC878" t="n">
        <v>8699.230123776038</v>
      </c>
      <c r="AD878" s="2" t="n">
        <v>44256</v>
      </c>
    </row>
    <row r="879">
      <c r="A879" t="n">
        <v>-1</v>
      </c>
      <c r="B879" t="inlineStr">
        <is>
          <t>01-03-2021</t>
        </is>
      </c>
      <c r="C879" t="n">
        <v>2021</v>
      </c>
      <c r="D879" t="n">
        <v>3</v>
      </c>
      <c r="E879" t="inlineStr">
        <is>
          <t>Constitucion 1 023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 (Emelectric)_BS1C_BB_CGE Distribucion_Empresa Eléctrica Carén S.A.</t>
        </is>
      </c>
      <c r="K879" t="inlineStr">
        <is>
          <t>Constitucion 1 023</t>
        </is>
      </c>
      <c r="L879" t="inlineStr">
        <is>
          <t>-1</t>
        </is>
      </c>
      <c r="M879" t="n">
        <v>921.850447951286</v>
      </c>
      <c r="N879" t="n">
        <v>6</v>
      </c>
      <c r="O879" t="inlineStr">
        <is>
          <t>5</t>
        </is>
      </c>
      <c r="P879" s="2" t="n">
        <v>44664.00964181713</v>
      </c>
      <c r="Q879" t="n">
        <v>23</v>
      </c>
      <c r="R879" t="inlineStr">
        <is>
          <t>ITAHUE 220</t>
        </is>
      </c>
      <c r="S879" t="n">
        <v>452.0948093017708</v>
      </c>
      <c r="T879" t="n">
        <v>36252.62199823862</v>
      </c>
      <c r="U879" t="n">
        <v>2.765396328047337</v>
      </c>
      <c r="V879" t="n">
        <v>15255.01768507205</v>
      </c>
      <c r="W879" t="inlineStr">
        <is>
          <t>EMELECTRIC</t>
        </is>
      </c>
      <c r="X879" t="n">
        <v>88.6056310097308</v>
      </c>
      <c r="Y879" t="n">
        <v>36.25262199823862</v>
      </c>
      <c r="Z879" t="n">
        <v>40058.14585440732</v>
      </c>
      <c r="AA879" t="n">
        <v>19811.71127931436</v>
      </c>
      <c r="AB879" t="n">
        <v>15255.01768507205</v>
      </c>
      <c r="AC879" t="n">
        <v>19811.71127931436</v>
      </c>
      <c r="AD879" s="2" t="n">
        <v>44256</v>
      </c>
    </row>
    <row r="880">
      <c r="A880" t="n">
        <v>-1</v>
      </c>
      <c r="B880" t="inlineStr">
        <is>
          <t>01-03-2021</t>
        </is>
      </c>
      <c r="C880" t="n">
        <v>2021</v>
      </c>
      <c r="D880" t="n">
        <v>3</v>
      </c>
      <c r="E880" t="inlineStr">
        <is>
          <t>Curacavi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 (Emelectric)_BS1C_BB_CGE Distribucion_Empresa Eléctrica Carén S.A.</t>
        </is>
      </c>
      <c r="K880" t="inlineStr">
        <is>
          <t>Curacavi 012</t>
        </is>
      </c>
      <c r="L880" t="inlineStr">
        <is>
          <t>-1</t>
        </is>
      </c>
      <c r="M880" t="n">
        <v>104.154228415057</v>
      </c>
      <c r="N880" t="n">
        <v>1</v>
      </c>
      <c r="O880" t="inlineStr">
        <is>
          <t>4</t>
        </is>
      </c>
      <c r="P880" s="2" t="n">
        <v>44664.00964181713</v>
      </c>
      <c r="Q880" t="n">
        <v>8</v>
      </c>
      <c r="R880" t="inlineStr">
        <is>
          <t>ALTO JAHUEL 220</t>
        </is>
      </c>
      <c r="S880" t="n">
        <v>13.53867371426525</v>
      </c>
      <c r="T880" t="n">
        <v>1153.153069927155</v>
      </c>
      <c r="U880" t="n">
        <v>0.1465003997952908</v>
      </c>
      <c r="V880" t="n">
        <v>867.0273358298076</v>
      </c>
      <c r="W880" t="inlineStr">
        <is>
          <t>EMELECTRIC</t>
        </is>
      </c>
      <c r="X880" t="n">
        <v>94.11573940730558</v>
      </c>
      <c r="Y880" t="n">
        <v>1.153153069927155</v>
      </c>
      <c r="Z880" t="n">
        <v>1274.202287212326</v>
      </c>
      <c r="AA880" t="n">
        <v>1126.009527051698</v>
      </c>
      <c r="AB880" t="n">
        <v>867.0273358298076</v>
      </c>
      <c r="AC880" t="n">
        <v>1126.009527051698</v>
      </c>
      <c r="AD880" s="2" t="n">
        <v>44256</v>
      </c>
    </row>
    <row r="881">
      <c r="A881" t="n">
        <v>-1</v>
      </c>
      <c r="B881" t="inlineStr">
        <is>
          <t>01-03-2021</t>
        </is>
      </c>
      <c r="C881" t="n">
        <v>2021</v>
      </c>
      <c r="D881" t="n">
        <v>3</v>
      </c>
      <c r="E881" t="inlineStr">
        <is>
          <t>Curacavi 012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 (Emelectric)_BS1C_BB_CGE Distribucion_Empresa Eléctrica Carén S.A.</t>
        </is>
      </c>
      <c r="K881" t="inlineStr">
        <is>
          <t>Curacavi 012</t>
        </is>
      </c>
      <c r="L881" t="inlineStr">
        <is>
          <t>-1</t>
        </is>
      </c>
      <c r="M881" t="n">
        <v>104.154228415057</v>
      </c>
      <c r="N881" t="n">
        <v>1</v>
      </c>
      <c r="O881" t="inlineStr">
        <is>
          <t>4</t>
        </is>
      </c>
      <c r="P881" s="2" t="n">
        <v>44664.00964181713</v>
      </c>
      <c r="Q881" t="n">
        <v>18</v>
      </c>
      <c r="R881" t="inlineStr">
        <is>
          <t>CERRO NAVIA 220</t>
        </is>
      </c>
      <c r="S881" t="n">
        <v>34.61142089738115</v>
      </c>
      <c r="T881" t="n">
        <v>3008.472501945528</v>
      </c>
      <c r="U881" t="n">
        <v>0.3745261246385392</v>
      </c>
      <c r="V881" t="n">
        <v>2256.514580996612</v>
      </c>
      <c r="W881" t="inlineStr">
        <is>
          <t>EMELECTRIC</t>
        </is>
      </c>
      <c r="X881" t="n">
        <v>96.04572483547315</v>
      </c>
      <c r="Y881" t="n">
        <v>3.008472501945527</v>
      </c>
      <c r="Z881" t="n">
        <v>3324.279007674616</v>
      </c>
      <c r="AA881" t="n">
        <v>2930.538416878718</v>
      </c>
      <c r="AB881" t="n">
        <v>2256.514580996612</v>
      </c>
      <c r="AC881" t="n">
        <v>2930.538416878718</v>
      </c>
      <c r="AD881" s="2" t="n">
        <v>44256</v>
      </c>
    </row>
    <row r="882">
      <c r="A882" t="n">
        <v>-1</v>
      </c>
      <c r="B882" t="inlineStr">
        <is>
          <t>01-03-2021</t>
        </is>
      </c>
      <c r="C882" t="n">
        <v>2021</v>
      </c>
      <c r="D882" t="n">
        <v>3</v>
      </c>
      <c r="E882" t="inlineStr">
        <is>
          <t>Curacavi 012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 (Emelectric)_BS1C_BB_CGE Distribucion_Empresa Eléctrica Carén S.A.</t>
        </is>
      </c>
      <c r="K882" t="inlineStr">
        <is>
          <t>Curacavi 012</t>
        </is>
      </c>
      <c r="L882" t="inlineStr">
        <is>
          <t>-1</t>
        </is>
      </c>
      <c r="M882" t="n">
        <v>104.154228415057</v>
      </c>
      <c r="N882" t="n">
        <v>1</v>
      </c>
      <c r="O882" t="inlineStr">
        <is>
          <t>4</t>
        </is>
      </c>
      <c r="P882" s="2" t="n">
        <v>44664.00964181713</v>
      </c>
      <c r="Q882" t="n">
        <v>32</v>
      </c>
      <c r="R882" t="inlineStr">
        <is>
          <t>CHENA 220</t>
        </is>
      </c>
      <c r="S882" t="n">
        <v>46.83824390500202</v>
      </c>
      <c r="T882" t="n">
        <v>4046.702022417436</v>
      </c>
      <c r="U882" t="n">
        <v>0.5068311418541734</v>
      </c>
      <c r="V882" t="n">
        <v>3054.254814410398</v>
      </c>
      <c r="W882" t="inlineStr">
        <is>
          <t>EMELECTRIC</t>
        </is>
      </c>
      <c r="X882" t="n">
        <v>95.46672920726333</v>
      </c>
      <c r="Y882" t="n">
        <v>4.046702022417435</v>
      </c>
      <c r="Z882" t="n">
        <v>4471.493947422581</v>
      </c>
      <c r="AA882" t="n">
        <v>3966.564694039479</v>
      </c>
      <c r="AB882" t="n">
        <v>3054.254814410398</v>
      </c>
      <c r="AC882" t="n">
        <v>3966.564694039479</v>
      </c>
      <c r="AD882" s="2" t="n">
        <v>44256</v>
      </c>
    </row>
    <row r="883">
      <c r="A883" t="n">
        <v>-1</v>
      </c>
      <c r="B883" t="inlineStr">
        <is>
          <t>01-03-2021</t>
        </is>
      </c>
      <c r="C883" t="n">
        <v>2021</v>
      </c>
      <c r="D883" t="n">
        <v>3</v>
      </c>
      <c r="E883" t="inlineStr">
        <is>
          <t>Curacavi 012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 (Emelectric)_BS1C_BB_CGE Distribucion_Empresa Eléctrica Carén S.A.</t>
        </is>
      </c>
      <c r="K883" t="inlineStr">
        <is>
          <t>Curacavi 012</t>
        </is>
      </c>
      <c r="L883" t="inlineStr">
        <is>
          <t>-1</t>
        </is>
      </c>
      <c r="M883" t="n">
        <v>104.154228415057</v>
      </c>
      <c r="N883" t="n">
        <v>1</v>
      </c>
      <c r="O883" t="inlineStr">
        <is>
          <t>4</t>
        </is>
      </c>
      <c r="P883" s="2" t="n">
        <v>44664.00964181713</v>
      </c>
      <c r="Q883" t="n">
        <v>28</v>
      </c>
      <c r="R883" t="inlineStr">
        <is>
          <t>POLPAICO 220</t>
        </is>
      </c>
      <c r="S883" t="n">
        <v>9.859998011403757</v>
      </c>
      <c r="T883" t="n">
        <v>861.0917749120783</v>
      </c>
      <c r="U883" t="n">
        <v>0.1066938816266329</v>
      </c>
      <c r="V883" t="n">
        <v>636.1495509903424</v>
      </c>
      <c r="W883" t="inlineStr">
        <is>
          <t>EMELECTRIC</t>
        </is>
      </c>
      <c r="X883" t="n">
        <v>96.49927141078398</v>
      </c>
      <c r="Y883" t="n">
        <v>0.8610917749120784</v>
      </c>
      <c r="Z883" t="n">
        <v>951.4826242122413</v>
      </c>
      <c r="AA883" t="n">
        <v>826.1682480394057</v>
      </c>
      <c r="AB883" t="n">
        <v>636.1495509903424</v>
      </c>
      <c r="AC883" t="n">
        <v>826.1682480394057</v>
      </c>
      <c r="AD883" s="2" t="n">
        <v>44256</v>
      </c>
    </row>
    <row r="884">
      <c r="A884" t="n">
        <v>-1</v>
      </c>
      <c r="B884" t="inlineStr">
        <is>
          <t>01-03-2021</t>
        </is>
      </c>
      <c r="C884" t="n">
        <v>2021</v>
      </c>
      <c r="D884" t="n">
        <v>3</v>
      </c>
      <c r="E884" t="inlineStr">
        <is>
          <t>Curacavi 012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 (Emelectric)_BS1C_BB_CGE Distribucion_Empresa Eléctrica Carén S.A.</t>
        </is>
      </c>
      <c r="K884" t="inlineStr">
        <is>
          <t>Curacavi 012</t>
        </is>
      </c>
      <c r="L884" t="inlineStr">
        <is>
          <t>-1</t>
        </is>
      </c>
      <c r="M884" t="n">
        <v>104.154228415057</v>
      </c>
      <c r="N884" t="n">
        <v>1</v>
      </c>
      <c r="O884" t="inlineStr">
        <is>
          <t>4</t>
        </is>
      </c>
      <c r="P884" s="2" t="n">
        <v>44664.00964181713</v>
      </c>
      <c r="Q884" t="n">
        <v>11</v>
      </c>
      <c r="R884" t="inlineStr">
        <is>
          <t>QUILLOTA 220</t>
        </is>
      </c>
      <c r="S884" t="n">
        <v>0.3578430300588937</v>
      </c>
      <c r="T884" t="n">
        <v>31.73235726371555</v>
      </c>
      <c r="U884" t="n">
        <v>0.003872177443226852</v>
      </c>
      <c r="V884" t="n">
        <v>23.13587996142536</v>
      </c>
      <c r="W884" t="inlineStr">
        <is>
          <t>EMELECTRIC</t>
        </is>
      </c>
      <c r="X884" t="n">
        <v>97.98536019041691</v>
      </c>
      <c r="Y884" t="n">
        <v>0.03173235726371556</v>
      </c>
      <c r="Z884" t="n">
        <v>35.06337819195088</v>
      </c>
      <c r="AA884" t="n">
        <v>30.04659735250047</v>
      </c>
      <c r="AB884" t="n">
        <v>23.13587996142536</v>
      </c>
      <c r="AC884" t="n">
        <v>30.04659735250047</v>
      </c>
      <c r="AD884" s="2" t="n">
        <v>44256</v>
      </c>
    </row>
    <row r="885">
      <c r="A885" t="n">
        <v>-1</v>
      </c>
      <c r="B885" t="inlineStr">
        <is>
          <t>01-03-2021</t>
        </is>
      </c>
      <c r="C885" t="n">
        <v>2021</v>
      </c>
      <c r="D885" t="n">
        <v>3</v>
      </c>
      <c r="E885" t="inlineStr">
        <is>
          <t>El Maiten 13.2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 (Emelectric)_BS1C_BB_CGE Distribucion_Empresa Eléctrica Carén S.A.</t>
        </is>
      </c>
      <c r="K885" t="inlineStr">
        <is>
          <t>El Maiten 13.2</t>
        </is>
      </c>
      <c r="L885" t="inlineStr">
        <is>
          <t>-1</t>
        </is>
      </c>
      <c r="M885" t="n">
        <v>495.394673055912</v>
      </c>
      <c r="N885" t="n">
        <v>3</v>
      </c>
      <c r="O885" t="inlineStr">
        <is>
          <t>5</t>
        </is>
      </c>
      <c r="P885" s="2" t="n">
        <v>44664.00964181713</v>
      </c>
      <c r="Q885" t="n">
        <v>8</v>
      </c>
      <c r="R885" t="inlineStr">
        <is>
          <t>ALTO JAHUEL 220</t>
        </is>
      </c>
      <c r="S885" t="n">
        <v>28.71402053841849</v>
      </c>
      <c r="T885" t="n">
        <v>2445.709353268482</v>
      </c>
      <c r="U885" t="n">
        <v>0.1491939562038135</v>
      </c>
      <c r="V885" t="n">
        <v>882.9685007689617</v>
      </c>
      <c r="W885" t="inlineStr">
        <is>
          <t>EMELECTRIC</t>
        </is>
      </c>
      <c r="X885" t="n">
        <v>94.11573940730557</v>
      </c>
      <c r="Y885" t="n">
        <v>2.445709353268482</v>
      </c>
      <c r="Z885" t="n">
        <v>2702.441274329814</v>
      </c>
      <c r="AA885" t="n">
        <v>1146.712338660989</v>
      </c>
      <c r="AB885" t="n">
        <v>882.9685007689617</v>
      </c>
      <c r="AC885" t="n">
        <v>1146.712338660989</v>
      </c>
      <c r="AD885" s="2" t="n">
        <v>44256</v>
      </c>
    </row>
    <row r="886">
      <c r="A886" t="n">
        <v>-1</v>
      </c>
      <c r="B886" t="inlineStr">
        <is>
          <t>01-03-2021</t>
        </is>
      </c>
      <c r="C886" t="n">
        <v>2021</v>
      </c>
      <c r="D886" t="n">
        <v>3</v>
      </c>
      <c r="E886" t="inlineStr">
        <is>
          <t>El Maiten 13.2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 (Emelectric)_BS1C_BB_CGE Distribucion_Empresa Eléctrica Carén S.A.</t>
        </is>
      </c>
      <c r="K886" t="inlineStr">
        <is>
          <t>El Maiten 13.2</t>
        </is>
      </c>
      <c r="L886" t="inlineStr">
        <is>
          <t>-1</t>
        </is>
      </c>
      <c r="M886" t="n">
        <v>495.394673055912</v>
      </c>
      <c r="N886" t="n">
        <v>3</v>
      </c>
      <c r="O886" t="inlineStr">
        <is>
          <t>5</t>
        </is>
      </c>
      <c r="P886" s="2" t="n">
        <v>44664.00964181713</v>
      </c>
      <c r="Q886" t="n">
        <v>23</v>
      </c>
      <c r="R886" t="inlineStr">
        <is>
          <t>ITAHUE 220</t>
        </is>
      </c>
      <c r="S886" t="n">
        <v>4.284630773815862</v>
      </c>
      <c r="T886" t="n">
        <v>343.5763840886874</v>
      </c>
      <c r="U886" t="n">
        <v>0.02226233052814427</v>
      </c>
      <c r="V886" t="n">
        <v>122.807802438055</v>
      </c>
      <c r="W886" t="inlineStr">
        <is>
          <t>EMELECTRIC</t>
        </is>
      </c>
      <c r="X886" t="n">
        <v>88.60563100973081</v>
      </c>
      <c r="Y886" t="n">
        <v>0.3435763840886874</v>
      </c>
      <c r="Z886" t="n">
        <v>379.6424133576656</v>
      </c>
      <c r="AA886" t="n">
        <v>159.4906525169546</v>
      </c>
      <c r="AB886" t="n">
        <v>122.807802438055</v>
      </c>
      <c r="AC886" t="n">
        <v>159.4906525169546</v>
      </c>
      <c r="AD886" s="2" t="n">
        <v>44256</v>
      </c>
    </row>
    <row r="887">
      <c r="A887" t="n">
        <v>-1</v>
      </c>
      <c r="B887" t="inlineStr">
        <is>
          <t>01-03-2021</t>
        </is>
      </c>
      <c r="C887" t="n">
        <v>2021</v>
      </c>
      <c r="D887" t="n">
        <v>3</v>
      </c>
      <c r="E887" t="inlineStr">
        <is>
          <t>El Maiten 13.2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 (Emelectric)_BS1C_BB_CGE Distribucion_Empresa Eléctrica Carén S.A.</t>
        </is>
      </c>
      <c r="K887" t="inlineStr">
        <is>
          <t>El Maiten 13.2</t>
        </is>
      </c>
      <c r="L887" t="inlineStr">
        <is>
          <t>-1</t>
        </is>
      </c>
      <c r="M887" t="n">
        <v>495.394673055912</v>
      </c>
      <c r="N887" t="n">
        <v>3</v>
      </c>
      <c r="O887" t="inlineStr">
        <is>
          <t>5</t>
        </is>
      </c>
      <c r="P887" s="2" t="n">
        <v>44664.00964181713</v>
      </c>
      <c r="Q887" t="n">
        <v>13</v>
      </c>
      <c r="R887" t="inlineStr">
        <is>
          <t>MELIPILLA 220</t>
        </is>
      </c>
      <c r="S887" t="n">
        <v>250.3325013923455</v>
      </c>
      <c r="T887" t="n">
        <v>21726.45372702105</v>
      </c>
      <c r="U887" t="n">
        <v>1.300691980739864</v>
      </c>
      <c r="V887" t="n">
        <v>7818.813700210819</v>
      </c>
      <c r="W887" t="inlineStr">
        <is>
          <t>EMELECTRIC</t>
        </is>
      </c>
      <c r="X887" t="n">
        <v>95.90097592822033</v>
      </c>
      <c r="Y887" t="n">
        <v>21.72645372702105</v>
      </c>
      <c r="Z887" t="n">
        <v>24007.1311900785</v>
      </c>
      <c r="AA887" t="n">
        <v>10154.3035067673</v>
      </c>
      <c r="AB887" t="n">
        <v>7818.813700210819</v>
      </c>
      <c r="AC887" t="n">
        <v>10154.3035067673</v>
      </c>
      <c r="AD887" s="2" t="n">
        <v>44256</v>
      </c>
    </row>
    <row r="888">
      <c r="A888" t="n">
        <v>-1</v>
      </c>
      <c r="B888" t="inlineStr">
        <is>
          <t>01-03-2021</t>
        </is>
      </c>
      <c r="C888" t="n">
        <v>2021</v>
      </c>
      <c r="D888" t="n">
        <v>3</v>
      </c>
      <c r="E888" t="inlineStr">
        <is>
          <t>El Maiten 13.2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 (Emelectric)_BS1C_BB_CGE Distribucion_Empresa Eléctrica Carén S.A.</t>
        </is>
      </c>
      <c r="K888" t="inlineStr">
        <is>
          <t>El Maiten 13.2</t>
        </is>
      </c>
      <c r="L888" t="inlineStr">
        <is>
          <t>-1</t>
        </is>
      </c>
      <c r="M888" t="n">
        <v>495.394673055912</v>
      </c>
      <c r="N888" t="n">
        <v>3</v>
      </c>
      <c r="O888" t="inlineStr">
        <is>
          <t>5</t>
        </is>
      </c>
      <c r="P888" s="2" t="n">
        <v>44664.00964181713</v>
      </c>
      <c r="Q888" t="n">
        <v>22</v>
      </c>
      <c r="R888" t="inlineStr">
        <is>
          <t>RAPEL 220</t>
        </is>
      </c>
      <c r="S888" t="n">
        <v>225.0411104101335</v>
      </c>
      <c r="T888" t="n">
        <v>19486.20172661625</v>
      </c>
      <c r="U888" t="n">
        <v>1.169281519655703</v>
      </c>
      <c r="V888" t="n">
        <v>6977.27904030704</v>
      </c>
      <c r="W888" t="inlineStr">
        <is>
          <t>EMELECTRIC</t>
        </is>
      </c>
      <c r="X888" t="n">
        <v>95.67902760435373</v>
      </c>
      <c r="Y888" t="n">
        <v>19.48620172661625</v>
      </c>
      <c r="Z888" t="n">
        <v>21531.71461504558</v>
      </c>
      <c r="AA888" t="n">
        <v>9061.401351048104</v>
      </c>
      <c r="AB888" t="n">
        <v>6977.27904030704</v>
      </c>
      <c r="AC888" t="n">
        <v>9061.401351048104</v>
      </c>
      <c r="AD888" s="2" t="n">
        <v>44256</v>
      </c>
    </row>
    <row r="889">
      <c r="A889" t="n">
        <v>-1</v>
      </c>
      <c r="B889" t="inlineStr">
        <is>
          <t>01-03-2021</t>
        </is>
      </c>
      <c r="C889" t="n">
        <v>2021</v>
      </c>
      <c r="D889" t="n">
        <v>3</v>
      </c>
      <c r="E889" t="inlineStr">
        <is>
          <t>El Monte 13.2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 (Emelectric)_BS1C_BB_CGE Distribucion_Empresa Eléctrica Carén S.A.</t>
        </is>
      </c>
      <c r="K889" t="inlineStr">
        <is>
          <t>El Monte 13.2</t>
        </is>
      </c>
      <c r="L889" t="inlineStr">
        <is>
          <t>-1</t>
        </is>
      </c>
      <c r="M889" t="n">
        <v>651.667928710815</v>
      </c>
      <c r="N889" t="n">
        <v>5</v>
      </c>
      <c r="O889" t="inlineStr">
        <is>
          <t>5</t>
        </is>
      </c>
      <c r="P889" s="2" t="n">
        <v>44664.00964181713</v>
      </c>
      <c r="Q889" t="n">
        <v>8</v>
      </c>
      <c r="R889" t="inlineStr">
        <is>
          <t>ALTO JAHUEL 220</t>
        </is>
      </c>
      <c r="S889" t="n">
        <v>83.12911777787262</v>
      </c>
      <c r="T889" t="n">
        <v>7080.501339277033</v>
      </c>
      <c r="U889" t="n">
        <v>0.6710609337419392</v>
      </c>
      <c r="V889" t="n">
        <v>3971.512530851395</v>
      </c>
      <c r="W889" t="inlineStr">
        <is>
          <t>EMELECTRIC</t>
        </is>
      </c>
      <c r="X889" t="n">
        <v>94.11573940730558</v>
      </c>
      <c r="Y889" t="n">
        <v>7.080501339277033</v>
      </c>
      <c r="Z889" t="n">
        <v>7823.758385941474</v>
      </c>
      <c r="AA889" t="n">
        <v>5157.808481625189</v>
      </c>
      <c r="AB889" t="n">
        <v>3971.512530851395</v>
      </c>
      <c r="AC889" t="n">
        <v>5157.808481625189</v>
      </c>
      <c r="AD889" s="2" t="n">
        <v>44256</v>
      </c>
    </row>
    <row r="890">
      <c r="A890" t="n">
        <v>-1</v>
      </c>
      <c r="B890" t="inlineStr">
        <is>
          <t>01-03-2021</t>
        </is>
      </c>
      <c r="C890" t="n">
        <v>2021</v>
      </c>
      <c r="D890" t="n">
        <v>3</v>
      </c>
      <c r="E890" t="inlineStr">
        <is>
          <t>El Monte 13.2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 (Emelectric)_BS1C_BB_CGE Distribucion_Empresa Eléctrica Carén S.A.</t>
        </is>
      </c>
      <c r="K890" t="inlineStr">
        <is>
          <t>El Monte 13.2</t>
        </is>
      </c>
      <c r="L890" t="inlineStr">
        <is>
          <t>-1</t>
        </is>
      </c>
      <c r="M890" t="n">
        <v>651.667928710815</v>
      </c>
      <c r="N890" t="n">
        <v>5</v>
      </c>
      <c r="O890" t="inlineStr">
        <is>
          <t>5</t>
        </is>
      </c>
      <c r="P890" s="2" t="n">
        <v>44664.00964181713</v>
      </c>
      <c r="Q890" t="n">
        <v>23</v>
      </c>
      <c r="R890" t="inlineStr">
        <is>
          <t>ITAHUE 220</t>
        </is>
      </c>
      <c r="S890" t="n">
        <v>14.85698039813764</v>
      </c>
      <c r="T890" t="n">
        <v>1191.352971383949</v>
      </c>
      <c r="U890" t="n">
        <v>0.1199331763053275</v>
      </c>
      <c r="V890" t="n">
        <v>661.5987397569572</v>
      </c>
      <c r="W890" t="inlineStr">
        <is>
          <t>EMELECTRIC</t>
        </is>
      </c>
      <c r="X890" t="n">
        <v>88.6056310097308</v>
      </c>
      <c r="Y890" t="n">
        <v>1.191352971383949</v>
      </c>
      <c r="Z890" t="n">
        <v>1316.412123076187</v>
      </c>
      <c r="AA890" t="n">
        <v>859.2191425415029</v>
      </c>
      <c r="AB890" t="n">
        <v>661.5987397569572</v>
      </c>
      <c r="AC890" t="n">
        <v>859.2191425415029</v>
      </c>
      <c r="AD890" s="2" t="n">
        <v>44256</v>
      </c>
    </row>
    <row r="891">
      <c r="A891" t="n">
        <v>-1</v>
      </c>
      <c r="B891" t="inlineStr">
        <is>
          <t>01-03-2021</t>
        </is>
      </c>
      <c r="C891" t="n">
        <v>2021</v>
      </c>
      <c r="D891" t="n">
        <v>3</v>
      </c>
      <c r="E891" t="inlineStr">
        <is>
          <t>El Monte 13.2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 (Emelectric)_BS1C_BB_CGE Distribucion_Empresa Eléctrica Carén S.A.</t>
        </is>
      </c>
      <c r="K891" t="inlineStr">
        <is>
          <t>El Monte 13.2</t>
        </is>
      </c>
      <c r="L891" t="inlineStr">
        <is>
          <t>-1</t>
        </is>
      </c>
      <c r="M891" t="n">
        <v>651.667928710815</v>
      </c>
      <c r="N891" t="n">
        <v>5</v>
      </c>
      <c r="O891" t="inlineStr">
        <is>
          <t>5</t>
        </is>
      </c>
      <c r="P891" s="2" t="n">
        <v>44664.00964181713</v>
      </c>
      <c r="Q891" t="n">
        <v>13</v>
      </c>
      <c r="R891" t="inlineStr">
        <is>
          <t>MELIPILLA 220</t>
        </is>
      </c>
      <c r="S891" t="n">
        <v>299.4631137572553</v>
      </c>
      <c r="T891" t="n">
        <v>25990.51840176113</v>
      </c>
      <c r="U891" t="n">
        <v>2.417420058230227</v>
      </c>
      <c r="V891" t="n">
        <v>14531.77028100335</v>
      </c>
      <c r="W891" t="inlineStr">
        <is>
          <t>EMELECTRIC</t>
        </is>
      </c>
      <c r="X891" t="n">
        <v>95.90097592822033</v>
      </c>
      <c r="Y891" t="n">
        <v>25.99051840176113</v>
      </c>
      <c r="Z891" t="n">
        <v>28718.80486382445</v>
      </c>
      <c r="AA891" t="n">
        <v>18872.42893636799</v>
      </c>
      <c r="AB891" t="n">
        <v>14531.77028100335</v>
      </c>
      <c r="AC891" t="n">
        <v>18872.42893636799</v>
      </c>
      <c r="AD891" s="2" t="n">
        <v>44256</v>
      </c>
    </row>
    <row r="892">
      <c r="A892" t="n">
        <v>-1</v>
      </c>
      <c r="B892" t="inlineStr">
        <is>
          <t>01-03-2021</t>
        </is>
      </c>
      <c r="C892" t="n">
        <v>2021</v>
      </c>
      <c r="D892" t="n">
        <v>3</v>
      </c>
      <c r="E892" t="inlineStr">
        <is>
          <t>El Monte 13.2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 (Emelectric)_BS1C_BB_CGE Distribucion_Empresa Eléctrica Carén S.A.</t>
        </is>
      </c>
      <c r="K892" t="inlineStr">
        <is>
          <t>El Monte 13.2</t>
        </is>
      </c>
      <c r="L892" t="inlineStr">
        <is>
          <t>-1</t>
        </is>
      </c>
      <c r="M892" t="n">
        <v>651.667928710815</v>
      </c>
      <c r="N892" t="n">
        <v>5</v>
      </c>
      <c r="O892" t="inlineStr">
        <is>
          <t>5</t>
        </is>
      </c>
      <c r="P892" s="2" t="n">
        <v>44664.00964181713</v>
      </c>
      <c r="Q892" t="n">
        <v>22</v>
      </c>
      <c r="R892" t="inlineStr">
        <is>
          <t>RAPEL 220</t>
        </is>
      </c>
      <c r="S892" t="n">
        <v>271.2901139750771</v>
      </c>
      <c r="T892" t="n">
        <v>23490.88074494776</v>
      </c>
      <c r="U892" t="n">
        <v>2.189993134361533</v>
      </c>
      <c r="V892" t="n">
        <v>13068.01906806526</v>
      </c>
      <c r="W892" t="inlineStr">
        <is>
          <t>EMELECTRIC</t>
        </is>
      </c>
      <c r="X892" t="n">
        <v>95.67902760435376</v>
      </c>
      <c r="Y892" t="n">
        <v>23.49088074494776</v>
      </c>
      <c r="Z892" t="n">
        <v>25956.77430380968</v>
      </c>
      <c r="AA892" t="n">
        <v>16971.45333514968</v>
      </c>
      <c r="AB892" t="n">
        <v>13068.01906806526</v>
      </c>
      <c r="AC892" t="n">
        <v>16971.45333514968</v>
      </c>
      <c r="AD892" s="2" t="n">
        <v>44256</v>
      </c>
    </row>
    <row r="893">
      <c r="A893" t="n">
        <v>-1</v>
      </c>
      <c r="B893" t="inlineStr">
        <is>
          <t>01-03-2021</t>
        </is>
      </c>
      <c r="C893" t="n">
        <v>2021</v>
      </c>
      <c r="D893" t="n">
        <v>3</v>
      </c>
      <c r="E893" t="inlineStr">
        <is>
          <t>El Paico 13.2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 (Emelectric)_BS1C_BB_CGE Distribucion_Empresa Eléctrica Carén S.A.</t>
        </is>
      </c>
      <c r="K893" t="inlineStr">
        <is>
          <t>El Paico 13.2</t>
        </is>
      </c>
      <c r="L893" t="inlineStr">
        <is>
          <t>-1</t>
        </is>
      </c>
      <c r="M893" t="n">
        <v>508.802964895727</v>
      </c>
      <c r="N893" t="n">
        <v>5</v>
      </c>
      <c r="O893" t="inlineStr">
        <is>
          <t>5</t>
        </is>
      </c>
      <c r="P893" s="2" t="n">
        <v>44664.00964181713</v>
      </c>
      <c r="Q893" t="n">
        <v>8</v>
      </c>
      <c r="R893" t="inlineStr">
        <is>
          <t>ALTO JAHUEL 220</t>
        </is>
      </c>
      <c r="S893" t="n">
        <v>51.3229429180593</v>
      </c>
      <c r="T893" t="n">
        <v>4371.41853276934</v>
      </c>
      <c r="U893" t="n">
        <v>0.4593577258928875</v>
      </c>
      <c r="V893" t="n">
        <v>2718.598077754541</v>
      </c>
      <c r="W893" t="inlineStr">
        <is>
          <t>EMELECTRIC</t>
        </is>
      </c>
      <c r="X893" t="n">
        <v>94.11573940730557</v>
      </c>
      <c r="Y893" t="n">
        <v>4.371418532769341</v>
      </c>
      <c r="Z893" t="n">
        <v>4830.296721292088</v>
      </c>
      <c r="AA893" t="n">
        <v>3530.646854226676</v>
      </c>
      <c r="AB893" t="n">
        <v>2718.598077754541</v>
      </c>
      <c r="AC893" t="n">
        <v>3530.646854226676</v>
      </c>
      <c r="AD893" s="2" t="n">
        <v>44256</v>
      </c>
    </row>
    <row r="894">
      <c r="A894" t="n">
        <v>-1</v>
      </c>
      <c r="B894" t="inlineStr">
        <is>
          <t>01-03-2021</t>
        </is>
      </c>
      <c r="C894" t="n">
        <v>2021</v>
      </c>
      <c r="D894" t="n">
        <v>3</v>
      </c>
      <c r="E894" t="inlineStr">
        <is>
          <t>El Paico 13.2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 (Emelectric)_BS1C_BB_CGE Distribucion_Empresa Eléctrica Carén S.A.</t>
        </is>
      </c>
      <c r="K894" t="inlineStr">
        <is>
          <t>El Paico 13.2</t>
        </is>
      </c>
      <c r="L894" t="inlineStr">
        <is>
          <t>-1</t>
        </is>
      </c>
      <c r="M894" t="n">
        <v>508.802964895727</v>
      </c>
      <c r="N894" t="n">
        <v>5</v>
      </c>
      <c r="O894" t="inlineStr">
        <is>
          <t>5</t>
        </is>
      </c>
      <c r="P894" s="2" t="n">
        <v>44664.00964181713</v>
      </c>
      <c r="Q894" t="n">
        <v>23</v>
      </c>
      <c r="R894" t="inlineStr">
        <is>
          <t>ITAHUE 220</t>
        </is>
      </c>
      <c r="S894" t="n">
        <v>8.633245030352715</v>
      </c>
      <c r="T894" t="n">
        <v>692.2834818363025</v>
      </c>
      <c r="U894" t="n">
        <v>0.07727046772338232</v>
      </c>
      <c r="V894" t="n">
        <v>426.2543996673048</v>
      </c>
      <c r="W894" t="inlineStr">
        <is>
          <t>EMELECTRIC</t>
        </is>
      </c>
      <c r="X894" t="n">
        <v>88.6056310097308</v>
      </c>
      <c r="Y894" t="n">
        <v>0.6922834818363024</v>
      </c>
      <c r="Z894" t="n">
        <v>764.9541235760248</v>
      </c>
      <c r="AA894" t="n">
        <v>553.5771424250711</v>
      </c>
      <c r="AB894" t="n">
        <v>426.2543996673048</v>
      </c>
      <c r="AC894" t="n">
        <v>553.5771424250711</v>
      </c>
      <c r="AD894" s="2" t="n">
        <v>44256</v>
      </c>
    </row>
    <row r="895">
      <c r="A895" t="n">
        <v>-1</v>
      </c>
      <c r="B895" t="inlineStr">
        <is>
          <t>01-03-2021</t>
        </is>
      </c>
      <c r="C895" t="n">
        <v>2021</v>
      </c>
      <c r="D895" t="n">
        <v>3</v>
      </c>
      <c r="E895" t="inlineStr">
        <is>
          <t>El Paico 13.2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 (Emelectric)_BS1C_BB_CGE Distribucion_Empresa Eléctrica Carén S.A.</t>
        </is>
      </c>
      <c r="K895" t="inlineStr">
        <is>
          <t>El Paico 13.2</t>
        </is>
      </c>
      <c r="L895" t="inlineStr">
        <is>
          <t>-1</t>
        </is>
      </c>
      <c r="M895" t="n">
        <v>508.802964895727</v>
      </c>
      <c r="N895" t="n">
        <v>5</v>
      </c>
      <c r="O895" t="inlineStr">
        <is>
          <t>5</t>
        </is>
      </c>
      <c r="P895" s="2" t="n">
        <v>44664.00964181713</v>
      </c>
      <c r="Q895" t="n">
        <v>13</v>
      </c>
      <c r="R895" t="inlineStr">
        <is>
          <t>MELIPILLA 220</t>
        </is>
      </c>
      <c r="S895" t="n">
        <v>242.8566334973463</v>
      </c>
      <c r="T895" t="n">
        <v>21077.62028754905</v>
      </c>
      <c r="U895" t="n">
        <v>2.173649142829821</v>
      </c>
      <c r="V895" t="n">
        <v>13066.39692492142</v>
      </c>
      <c r="W895" t="inlineStr">
        <is>
          <t>EMELECTRIC</t>
        </is>
      </c>
      <c r="X895" t="n">
        <v>95.90097592822032</v>
      </c>
      <c r="Y895" t="n">
        <v>21.07762028754905</v>
      </c>
      <c r="Z895" t="n">
        <v>23290.18816303763</v>
      </c>
      <c r="AA895" t="n">
        <v>16969.3466557421</v>
      </c>
      <c r="AB895" t="n">
        <v>13066.39692492142</v>
      </c>
      <c r="AC895" t="n">
        <v>16969.3466557421</v>
      </c>
      <c r="AD895" s="2" t="n">
        <v>44256</v>
      </c>
    </row>
    <row r="896">
      <c r="A896" t="n">
        <v>-1</v>
      </c>
      <c r="B896" t="inlineStr">
        <is>
          <t>01-03-2021</t>
        </is>
      </c>
      <c r="C896" t="n">
        <v>2021</v>
      </c>
      <c r="D896" t="n">
        <v>3</v>
      </c>
      <c r="E896" t="inlineStr">
        <is>
          <t>El Paico 13.2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 (Emelectric)_BS1C_BB_CGE Distribucion_Empresa Eléctrica Carén S.A.</t>
        </is>
      </c>
      <c r="K896" t="inlineStr">
        <is>
          <t>El Paico 13.2</t>
        </is>
      </c>
      <c r="L896" t="inlineStr">
        <is>
          <t>-1</t>
        </is>
      </c>
      <c r="M896" t="n">
        <v>508.802964895727</v>
      </c>
      <c r="N896" t="n">
        <v>5</v>
      </c>
      <c r="O896" t="inlineStr">
        <is>
          <t>5</t>
        </is>
      </c>
      <c r="P896" s="2" t="n">
        <v>44664.00964181713</v>
      </c>
      <c r="Q896" t="n">
        <v>22</v>
      </c>
      <c r="R896" t="inlineStr">
        <is>
          <t>RAPEL 220</t>
        </is>
      </c>
      <c r="S896" t="n">
        <v>219.3189833795293</v>
      </c>
      <c r="T896" t="n">
        <v>18990.72549376055</v>
      </c>
      <c r="U896" t="n">
        <v>1.962979200378443</v>
      </c>
      <c r="V896" t="n">
        <v>11713.39271263953</v>
      </c>
      <c r="W896" t="inlineStr">
        <is>
          <t>EMELECTRIC</t>
        </is>
      </c>
      <c r="X896" t="n">
        <v>95.67902760435375</v>
      </c>
      <c r="Y896" t="n">
        <v>18.99072549376055</v>
      </c>
      <c r="Z896" t="n">
        <v>20984.22706492879</v>
      </c>
      <c r="AA896" t="n">
        <v>15212.19832810329</v>
      </c>
      <c r="AB896" t="n">
        <v>11713.39271263953</v>
      </c>
      <c r="AC896" t="n">
        <v>15212.19832810329</v>
      </c>
      <c r="AD896" s="2" t="n">
        <v>44256</v>
      </c>
    </row>
    <row r="897">
      <c r="A897" t="n">
        <v>-1</v>
      </c>
      <c r="B897" t="inlineStr">
        <is>
          <t>01-03-2021</t>
        </is>
      </c>
      <c r="C897" t="n">
        <v>2021</v>
      </c>
      <c r="D897" t="n">
        <v>3</v>
      </c>
      <c r="E897" t="inlineStr">
        <is>
          <t>El Peumo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 (Emelectric)_BS1C_BB_CGE Distribucion_Empresa Eléctrica Carén S.A.</t>
        </is>
      </c>
      <c r="K897" t="inlineStr">
        <is>
          <t>El Peumo 023</t>
        </is>
      </c>
      <c r="L897" t="inlineStr">
        <is>
          <t>-1</t>
        </is>
      </c>
      <c r="M897" t="n">
        <v>274.765222257733</v>
      </c>
      <c r="N897" t="n">
        <v>1</v>
      </c>
      <c r="O897" t="inlineStr">
        <is>
          <t>5</t>
        </is>
      </c>
      <c r="P897" s="2" t="n">
        <v>44664.00964181713</v>
      </c>
      <c r="Q897" t="n">
        <v>8</v>
      </c>
      <c r="R897" t="inlineStr">
        <is>
          <t>ALTO JAHUEL 220</t>
        </is>
      </c>
      <c r="S897" t="n">
        <v>3.200745269092913</v>
      </c>
      <c r="T897" t="n">
        <v>272.6226594278789</v>
      </c>
      <c r="U897" t="n">
        <v>0.01453227927030175</v>
      </c>
      <c r="V897" t="n">
        <v>86.00579518465919</v>
      </c>
      <c r="W897" t="inlineStr">
        <is>
          <t>EMELECTRIC</t>
        </is>
      </c>
      <c r="X897" t="n">
        <v>94.11573940730558</v>
      </c>
      <c r="Y897" t="n">
        <v>0.2726226594278788</v>
      </c>
      <c r="Z897" t="n">
        <v>301.2405076551148</v>
      </c>
      <c r="AA897" t="n">
        <v>111.6958379021548</v>
      </c>
      <c r="AB897" t="n">
        <v>86.00579518465919</v>
      </c>
      <c r="AC897" t="n">
        <v>111.6958379021548</v>
      </c>
      <c r="AD897" s="2" t="n">
        <v>44256</v>
      </c>
    </row>
    <row r="898">
      <c r="A898" t="n">
        <v>-1</v>
      </c>
      <c r="B898" t="inlineStr">
        <is>
          <t>01-03-2021</t>
        </is>
      </c>
      <c r="C898" t="n">
        <v>2021</v>
      </c>
      <c r="D898" t="n">
        <v>3</v>
      </c>
      <c r="E898" t="inlineStr">
        <is>
          <t>El Peumo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 (Emelectric)_BS1C_BB_CGE Distribucion_Empresa Eléctrica Carén S.A.</t>
        </is>
      </c>
      <c r="K898" t="inlineStr">
        <is>
          <t>El Peumo 023</t>
        </is>
      </c>
      <c r="L898" t="inlineStr">
        <is>
          <t>-1</t>
        </is>
      </c>
      <c r="M898" t="n">
        <v>274.765222257733</v>
      </c>
      <c r="N898" t="n">
        <v>1</v>
      </c>
      <c r="O898" t="inlineStr">
        <is>
          <t>5</t>
        </is>
      </c>
      <c r="P898" s="2" t="n">
        <v>44664.00964181713</v>
      </c>
      <c r="Q898" t="n">
        <v>13</v>
      </c>
      <c r="R898" t="inlineStr">
        <is>
          <t>MELIPILLA 220</t>
        </is>
      </c>
      <c r="S898" t="n">
        <v>46.45323611075689</v>
      </c>
      <c r="T898" t="n">
        <v>4031.694163631296</v>
      </c>
      <c r="U898" t="n">
        <v>0.2109106921720452</v>
      </c>
      <c r="V898" t="n">
        <v>1267.841605771801</v>
      </c>
      <c r="W898" t="inlineStr">
        <is>
          <t>EMELECTRIC</t>
        </is>
      </c>
      <c r="X898" t="n">
        <v>95.90097592822032</v>
      </c>
      <c r="Y898" t="n">
        <v>4.031694163631296</v>
      </c>
      <c r="Z898" t="n">
        <v>4454.910678045631</v>
      </c>
      <c r="AA898" t="n">
        <v>1646.547539963378</v>
      </c>
      <c r="AB898" t="n">
        <v>1267.841605771801</v>
      </c>
      <c r="AC898" t="n">
        <v>1646.547539963378</v>
      </c>
      <c r="AD898" s="2" t="n">
        <v>44256</v>
      </c>
    </row>
    <row r="899">
      <c r="A899" t="n">
        <v>-1</v>
      </c>
      <c r="B899" t="inlineStr">
        <is>
          <t>01-03-2021</t>
        </is>
      </c>
      <c r="C899" t="n">
        <v>2021</v>
      </c>
      <c r="D899" t="n">
        <v>3</v>
      </c>
      <c r="E899" t="inlineStr">
        <is>
          <t>El Peumo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 (Emelectric)_BS1C_BB_CGE Distribucion_Empresa Eléctrica Carén S.A.</t>
        </is>
      </c>
      <c r="K899" t="inlineStr">
        <is>
          <t>El Peumo 023</t>
        </is>
      </c>
      <c r="L899" t="inlineStr">
        <is>
          <t>-1</t>
        </is>
      </c>
      <c r="M899" t="n">
        <v>274.765222257733</v>
      </c>
      <c r="N899" t="n">
        <v>1</v>
      </c>
      <c r="O899" t="inlineStr">
        <is>
          <t>5</t>
        </is>
      </c>
      <c r="P899" s="2" t="n">
        <v>44664.00964181713</v>
      </c>
      <c r="Q899" t="n">
        <v>22</v>
      </c>
      <c r="R899" t="inlineStr">
        <is>
          <t>RAPEL 220</t>
        </is>
      </c>
      <c r="S899" t="n">
        <v>232.3091188745927</v>
      </c>
      <c r="T899" t="n">
        <v>20115.53509077846</v>
      </c>
      <c r="U899" t="n">
        <v>1.054748412853254</v>
      </c>
      <c r="V899" t="n">
        <v>6293.842731701664</v>
      </c>
      <c r="W899" t="inlineStr">
        <is>
          <t>EMELECTRIC</t>
        </is>
      </c>
      <c r="X899" t="n">
        <v>95.67902760435376</v>
      </c>
      <c r="Y899" t="n">
        <v>20.11553509077846</v>
      </c>
      <c r="Z899" t="n">
        <v>22227.11059754526</v>
      </c>
      <c r="AA899" t="n">
        <v>8173.821729482681</v>
      </c>
      <c r="AB899" t="n">
        <v>6293.842731701664</v>
      </c>
      <c r="AC899" t="n">
        <v>8173.821729482681</v>
      </c>
      <c r="AD899" s="2" t="n">
        <v>44256</v>
      </c>
    </row>
    <row r="900">
      <c r="A900" t="n">
        <v>-1</v>
      </c>
      <c r="B900" t="inlineStr">
        <is>
          <t>01-03-2021</t>
        </is>
      </c>
      <c r="C900" t="n">
        <v>2021</v>
      </c>
      <c r="D900" t="n">
        <v>3</v>
      </c>
      <c r="E900" t="inlineStr">
        <is>
          <t>Hualañe 13.2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 (Emelectric)_BS1C_BB_CGE Distribucion_Empresa Eléctrica Carén S.A.</t>
        </is>
      </c>
      <c r="K900" t="inlineStr">
        <is>
          <t>Hualañe 13.2</t>
        </is>
      </c>
      <c r="L900" t="inlineStr">
        <is>
          <t>-1</t>
        </is>
      </c>
      <c r="M900" t="n">
        <v>148.78944318558</v>
      </c>
      <c r="N900" t="n">
        <v>1</v>
      </c>
      <c r="O900" t="inlineStr">
        <is>
          <t>5</t>
        </is>
      </c>
      <c r="P900" s="2" t="n">
        <v>44664.00964181713</v>
      </c>
      <c r="Q900" t="n">
        <v>8</v>
      </c>
      <c r="R900" t="inlineStr">
        <is>
          <t>ALTO JAHUEL 220</t>
        </is>
      </c>
      <c r="S900" t="n">
        <v>52.72014549362839</v>
      </c>
      <c r="T900" t="n">
        <v>4490.424904688176</v>
      </c>
      <c r="U900" t="n">
        <v>0.3632700452943802</v>
      </c>
      <c r="V900" t="n">
        <v>2149.926280054318</v>
      </c>
      <c r="W900" t="inlineStr">
        <is>
          <t>EMELECTRIC</t>
        </is>
      </c>
      <c r="X900" t="n">
        <v>94.11573940730558</v>
      </c>
      <c r="Y900" t="n">
        <v>4.490424904688176</v>
      </c>
      <c r="Z900" t="n">
        <v>4961.795474793565</v>
      </c>
      <c r="AA900" t="n">
        <v>2792.112052018595</v>
      </c>
      <c r="AB900" t="n">
        <v>2149.926280054318</v>
      </c>
      <c r="AC900" t="n">
        <v>2792.112052018595</v>
      </c>
      <c r="AD900" s="2" t="n">
        <v>44256</v>
      </c>
    </row>
    <row r="901">
      <c r="A901" t="n">
        <v>-1</v>
      </c>
      <c r="B901" t="inlineStr">
        <is>
          <t>01-03-2021</t>
        </is>
      </c>
      <c r="C901" t="n">
        <v>2021</v>
      </c>
      <c r="D901" t="n">
        <v>3</v>
      </c>
      <c r="E901" t="inlineStr">
        <is>
          <t>Hualañe 13.2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 (Emelectric)_BS1C_BB_CGE Distribucion_Empresa Eléctrica Carén S.A.</t>
        </is>
      </c>
      <c r="K901" t="inlineStr">
        <is>
          <t>Hualañe 13.2</t>
        </is>
      </c>
      <c r="L901" t="inlineStr">
        <is>
          <t>-1</t>
        </is>
      </c>
      <c r="M901" t="n">
        <v>148.78944318558</v>
      </c>
      <c r="N901" t="n">
        <v>1</v>
      </c>
      <c r="O901" t="inlineStr">
        <is>
          <t>5</t>
        </is>
      </c>
      <c r="P901" s="2" t="n">
        <v>44664.00964181713</v>
      </c>
      <c r="Q901" t="n">
        <v>34</v>
      </c>
      <c r="R901" t="inlineStr">
        <is>
          <t>CHARRUA 220</t>
        </is>
      </c>
      <c r="S901" t="n">
        <v>15.0368734439991</v>
      </c>
      <c r="T901" t="n">
        <v>1181.484092279195</v>
      </c>
      <c r="U901" t="n">
        <v>0.1036121134708855</v>
      </c>
      <c r="V901" t="n">
        <v>549.757861884814</v>
      </c>
      <c r="W901" t="inlineStr">
        <is>
          <t>EMELECTRIC</t>
        </is>
      </c>
      <c r="X901" t="n">
        <v>86.82039448881604</v>
      </c>
      <c r="Y901" t="n">
        <v>1.181484092279195</v>
      </c>
      <c r="Z901" t="n">
        <v>1305.507284286404</v>
      </c>
      <c r="AA901" t="n">
        <v>713.9712492010572</v>
      </c>
      <c r="AB901" t="n">
        <v>549.757861884814</v>
      </c>
      <c r="AC901" t="n">
        <v>713.9712492010572</v>
      </c>
      <c r="AD901" s="2" t="n">
        <v>44256</v>
      </c>
    </row>
    <row r="902">
      <c r="A902" t="n">
        <v>-1</v>
      </c>
      <c r="B902" t="inlineStr">
        <is>
          <t>01-03-2021</t>
        </is>
      </c>
      <c r="C902" t="n">
        <v>2021</v>
      </c>
      <c r="D902" t="n">
        <v>3</v>
      </c>
      <c r="E902" t="inlineStr">
        <is>
          <t>Hualañe 13.2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 (Emelectric)_BS1C_BB_CGE Distribucion_Empresa Eléctrica Carén S.A.</t>
        </is>
      </c>
      <c r="K902" t="inlineStr">
        <is>
          <t>Hualañe 13.2</t>
        </is>
      </c>
      <c r="L902" t="inlineStr">
        <is>
          <t>-1</t>
        </is>
      </c>
      <c r="M902" t="n">
        <v>148.78944318558</v>
      </c>
      <c r="N902" t="n">
        <v>1</v>
      </c>
      <c r="O902" t="inlineStr">
        <is>
          <t>5</t>
        </is>
      </c>
      <c r="P902" s="2" t="n">
        <v>44664.00964181713</v>
      </c>
      <c r="Q902" t="n">
        <v>23</v>
      </c>
      <c r="R902" t="inlineStr">
        <is>
          <t>ITAHUE 220</t>
        </is>
      </c>
      <c r="S902" t="n">
        <v>84.93018194249635</v>
      </c>
      <c r="T902" t="n">
        <v>6810.389588321451</v>
      </c>
      <c r="U902" t="n">
        <v>0.5852144517476598</v>
      </c>
      <c r="V902" t="n">
        <v>3228.273907947953</v>
      </c>
      <c r="W902" t="inlineStr">
        <is>
          <t>EMELECTRIC</t>
        </is>
      </c>
      <c r="X902" t="n">
        <v>88.60563100973081</v>
      </c>
      <c r="Y902" t="n">
        <v>6.810389588321452</v>
      </c>
      <c r="Z902" t="n">
        <v>7525.292362786134</v>
      </c>
      <c r="AA902" t="n">
        <v>4192.563516815524</v>
      </c>
      <c r="AB902" t="n">
        <v>3228.273907947953</v>
      </c>
      <c r="AC902" t="n">
        <v>4192.563516815524</v>
      </c>
      <c r="AD902" s="2" t="n">
        <v>44256</v>
      </c>
    </row>
    <row r="903">
      <c r="A903" t="n">
        <v>-1</v>
      </c>
      <c r="B903" t="inlineStr">
        <is>
          <t>01-03-2021</t>
        </is>
      </c>
      <c r="C903" t="n">
        <v>2021</v>
      </c>
      <c r="D903" t="n">
        <v>3</v>
      </c>
      <c r="E903" t="inlineStr">
        <is>
          <t>Hualte 13.2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 (Emelectric)_BS1C_BB_CGE Distribucion_Empresa Eléctrica Carén S.A.</t>
        </is>
      </c>
      <c r="K903" t="inlineStr">
        <is>
          <t>Hualte 13.2</t>
        </is>
      </c>
      <c r="L903" t="inlineStr">
        <is>
          <t>-1</t>
        </is>
      </c>
      <c r="M903" t="n">
        <v>128.240615518492</v>
      </c>
      <c r="N903" t="n">
        <v>1</v>
      </c>
      <c r="O903" t="inlineStr">
        <is>
          <t>5</t>
        </is>
      </c>
      <c r="P903" s="2" t="n">
        <v>44664.00964181713</v>
      </c>
      <c r="Q903" t="n">
        <v>8</v>
      </c>
      <c r="R903" t="inlineStr">
        <is>
          <t>ALTO JAHUEL 220</t>
        </is>
      </c>
      <c r="S903" t="n">
        <v>5.285455430817914</v>
      </c>
      <c r="T903" t="n">
        <v>450.187314108087</v>
      </c>
      <c r="U903" t="n">
        <v>0.03832194362488509</v>
      </c>
      <c r="V903" t="n">
        <v>226.7991946188002</v>
      </c>
      <c r="W903" t="inlineStr">
        <is>
          <t>EMELECTRIC</t>
        </is>
      </c>
      <c r="X903" t="n">
        <v>94.11573940730555</v>
      </c>
      <c r="Y903" t="n">
        <v>0.450187314108087</v>
      </c>
      <c r="Z903" t="n">
        <v>497.4445459757868</v>
      </c>
      <c r="AA903" t="n">
        <v>294.5444085958444</v>
      </c>
      <c r="AB903" t="n">
        <v>226.7991946188002</v>
      </c>
      <c r="AC903" t="n">
        <v>294.5444085958444</v>
      </c>
      <c r="AD903" s="2" t="n">
        <v>44256</v>
      </c>
    </row>
    <row r="904">
      <c r="A904" t="n">
        <v>-1</v>
      </c>
      <c r="B904" t="inlineStr">
        <is>
          <t>01-03-2021</t>
        </is>
      </c>
      <c r="C904" t="n">
        <v>2021</v>
      </c>
      <c r="D904" t="n">
        <v>3</v>
      </c>
      <c r="E904" t="inlineStr">
        <is>
          <t>Hualte 13.2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 (Emelectric)_BS1C_BB_CGE Distribucion_Empresa Eléctrica Carén S.A.</t>
        </is>
      </c>
      <c r="K904" t="inlineStr">
        <is>
          <t>Hualte 13.2</t>
        </is>
      </c>
      <c r="L904" t="inlineStr">
        <is>
          <t>-1</t>
        </is>
      </c>
      <c r="M904" t="n">
        <v>128.240615518492</v>
      </c>
      <c r="N904" t="n">
        <v>1</v>
      </c>
      <c r="O904" t="inlineStr">
        <is>
          <t>5</t>
        </is>
      </c>
      <c r="P904" s="2" t="n">
        <v>44664.00964181713</v>
      </c>
      <c r="Q904" t="n">
        <v>34</v>
      </c>
      <c r="R904" t="inlineStr">
        <is>
          <t>CHARRUA 220</t>
        </is>
      </c>
      <c r="S904" t="n">
        <v>120.2190408550458</v>
      </c>
      <c r="T904" t="n">
        <v>9445.905419652468</v>
      </c>
      <c r="U904" t="n">
        <v>0.8716424472000319</v>
      </c>
      <c r="V904" t="n">
        <v>4624.867421852053</v>
      </c>
      <c r="W904" t="inlineStr">
        <is>
          <t>EMELECTRIC</t>
        </is>
      </c>
      <c r="X904" t="n">
        <v>86.82039448881606</v>
      </c>
      <c r="Y904" t="n">
        <v>9.445905419652469</v>
      </c>
      <c r="Z904" t="n">
        <v>10437.46455210217</v>
      </c>
      <c r="AA904" t="n">
        <v>6006.321327080588</v>
      </c>
      <c r="AB904" t="n">
        <v>4624.867421852053</v>
      </c>
      <c r="AC904" t="n">
        <v>6006.321327080588</v>
      </c>
      <c r="AD904" s="2" t="n">
        <v>44256</v>
      </c>
    </row>
    <row r="905">
      <c r="A905" t="n">
        <v>-1</v>
      </c>
      <c r="B905" t="inlineStr">
        <is>
          <t>01-03-2021</t>
        </is>
      </c>
      <c r="C905" t="n">
        <v>2021</v>
      </c>
      <c r="D905" t="n">
        <v>3</v>
      </c>
      <c r="E905" t="inlineStr">
        <is>
          <t>Hualte 13.2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 (Emelectric)_BS1C_BB_CGE Distribucion_Empresa Eléctrica Carén S.A.</t>
        </is>
      </c>
      <c r="K905" t="inlineStr">
        <is>
          <t>Hualte 13.2</t>
        </is>
      </c>
      <c r="L905" t="inlineStr">
        <is>
          <t>-1</t>
        </is>
      </c>
      <c r="M905" t="n">
        <v>128.240615518492</v>
      </c>
      <c r="N905" t="n">
        <v>1</v>
      </c>
      <c r="O905" t="inlineStr">
        <is>
          <t>5</t>
        </is>
      </c>
      <c r="P905" s="2" t="n">
        <v>44664.00964181713</v>
      </c>
      <c r="Q905" t="n">
        <v>23</v>
      </c>
      <c r="R905" t="inlineStr">
        <is>
          <t>ITAHUE 220</t>
        </is>
      </c>
      <c r="S905" t="n">
        <v>6.095570247353828</v>
      </c>
      <c r="T905" t="n">
        <v>488.7921725584887</v>
      </c>
      <c r="U905" t="n">
        <v>0.04419564263442707</v>
      </c>
      <c r="V905" t="n">
        <v>243.8006093930738</v>
      </c>
      <c r="W905" t="inlineStr">
        <is>
          <t>EMELECTRIC</t>
        </is>
      </c>
      <c r="X905" t="n">
        <v>88.60563100973081</v>
      </c>
      <c r="Y905" t="n">
        <v>0.4887921725584888</v>
      </c>
      <c r="Z905" t="n">
        <v>540.1018481309268</v>
      </c>
      <c r="AA905" t="n">
        <v>316.624168042953</v>
      </c>
      <c r="AB905" t="n">
        <v>243.8006093930738</v>
      </c>
      <c r="AC905" t="n">
        <v>316.624168042953</v>
      </c>
      <c r="AD905" s="2" t="n">
        <v>44256</v>
      </c>
    </row>
    <row r="906">
      <c r="A906" t="n">
        <v>-1</v>
      </c>
      <c r="B906" t="inlineStr">
        <is>
          <t>01-03-2021</t>
        </is>
      </c>
      <c r="C906" t="n">
        <v>2021</v>
      </c>
      <c r="D906" t="n">
        <v>3</v>
      </c>
      <c r="E906" t="inlineStr">
        <is>
          <t>Itahue 13.2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 (Emelectric)_BS1C_BB_CGE Distribucion_Empresa Eléctrica Carén S.A.</t>
        </is>
      </c>
      <c r="K906" t="inlineStr">
        <is>
          <t>Itahue 13.2</t>
        </is>
      </c>
      <c r="L906" t="inlineStr">
        <is>
          <t>-1</t>
        </is>
      </c>
      <c r="M906" t="n">
        <v>67.0676703925086</v>
      </c>
      <c r="N906" t="n">
        <v>0</v>
      </c>
      <c r="O906" t="inlineStr">
        <is>
          <t>5</t>
        </is>
      </c>
      <c r="P906" s="2" t="n">
        <v>44664.00964181713</v>
      </c>
      <c r="Q906" t="n">
        <v>8</v>
      </c>
      <c r="R906" t="inlineStr">
        <is>
          <t>ALTO JAHUEL 220</t>
        </is>
      </c>
      <c r="S906" t="n">
        <v>23.98649077929814</v>
      </c>
      <c r="T906" t="n">
        <v>2043.043215509547</v>
      </c>
      <c r="U906" t="n">
        <v>-0.007191028223591212</v>
      </c>
      <c r="V906" t="n">
        <v>-42.5583687914117</v>
      </c>
      <c r="W906" t="inlineStr">
        <is>
          <t>EMELECTRIC</t>
        </is>
      </c>
      <c r="X906" t="n">
        <v>94.11573940730558</v>
      </c>
      <c r="Y906" t="n">
        <v>2.043043215509547</v>
      </c>
      <c r="Z906" t="n">
        <v>2257.506315480162</v>
      </c>
      <c r="AA906" t="n">
        <v>-55.2706088200152</v>
      </c>
      <c r="AB906" t="n">
        <v>-42.5583687914117</v>
      </c>
      <c r="AC906" t="n">
        <v>-55.2706088200152</v>
      </c>
      <c r="AD906" s="2" t="n">
        <v>44256</v>
      </c>
    </row>
    <row r="907">
      <c r="A907" t="n">
        <v>-1</v>
      </c>
      <c r="B907" t="inlineStr">
        <is>
          <t>01-03-2021</t>
        </is>
      </c>
      <c r="C907" t="n">
        <v>2021</v>
      </c>
      <c r="D907" t="n">
        <v>3</v>
      </c>
      <c r="E907" t="inlineStr">
        <is>
          <t>Itahue 13.2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 (Emelectric)_BS1C_BB_CGE Distribucion_Empresa Eléctrica Carén S.A.</t>
        </is>
      </c>
      <c r="K907" t="inlineStr">
        <is>
          <t>Itahue 13.2</t>
        </is>
      </c>
      <c r="L907" t="inlineStr">
        <is>
          <t>-1</t>
        </is>
      </c>
      <c r="M907" t="n">
        <v>67.0676703925086</v>
      </c>
      <c r="N907" t="n">
        <v>0</v>
      </c>
      <c r="O907" t="inlineStr">
        <is>
          <t>5</t>
        </is>
      </c>
      <c r="P907" s="2" t="n">
        <v>44664.00964181713</v>
      </c>
      <c r="Q907" t="n">
        <v>34</v>
      </c>
      <c r="R907" t="inlineStr">
        <is>
          <t>CHARRUA 220</t>
        </is>
      </c>
      <c r="S907" t="n">
        <v>5.926074048937939</v>
      </c>
      <c r="T907" t="n">
        <v>465.6261984623482</v>
      </c>
      <c r="U907" t="n">
        <v>-0.001776606929838325</v>
      </c>
      <c r="V907" t="n">
        <v>-9.426538986989303</v>
      </c>
      <c r="W907" t="inlineStr">
        <is>
          <t>EMELECTRIC</t>
        </is>
      </c>
      <c r="X907" t="n">
        <v>86.82039448881606</v>
      </c>
      <c r="Y907" t="n">
        <v>0.4656261984623482</v>
      </c>
      <c r="Z907" t="n">
        <v>514.5040866987273</v>
      </c>
      <c r="AA907" t="n">
        <v>-12.24225842466143</v>
      </c>
      <c r="AB907" t="n">
        <v>-9.426538986989303</v>
      </c>
      <c r="AC907" t="n">
        <v>-12.24225842466143</v>
      </c>
      <c r="AD907" s="2" t="n">
        <v>44256</v>
      </c>
    </row>
    <row r="908">
      <c r="A908" t="n">
        <v>-1</v>
      </c>
      <c r="B908" t="inlineStr">
        <is>
          <t>01-03-2021</t>
        </is>
      </c>
      <c r="C908" t="n">
        <v>2021</v>
      </c>
      <c r="D908" t="n">
        <v>3</v>
      </c>
      <c r="E908" t="inlineStr">
        <is>
          <t>Itahue 13.2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 (Emelectric)_BS1C_BB_CGE Distribucion_Empresa Eléctrica Carén S.A.</t>
        </is>
      </c>
      <c r="K908" t="inlineStr">
        <is>
          <t>Itahue 13.2</t>
        </is>
      </c>
      <c r="L908" t="inlineStr">
        <is>
          <t>-1</t>
        </is>
      </c>
      <c r="M908" t="n">
        <v>67.0676703925086</v>
      </c>
      <c r="N908" t="n">
        <v>0</v>
      </c>
      <c r="O908" t="inlineStr">
        <is>
          <t>5</t>
        </is>
      </c>
      <c r="P908" s="2" t="n">
        <v>44664.00964181713</v>
      </c>
      <c r="Q908" t="n">
        <v>23</v>
      </c>
      <c r="R908" t="inlineStr">
        <is>
          <t>ITAHUE 220</t>
        </is>
      </c>
      <c r="S908" t="n">
        <v>38.91204155872665</v>
      </c>
      <c r="T908" t="n">
        <v>3120.282526549999</v>
      </c>
      <c r="U908" t="n">
        <v>-0.01166563261216425</v>
      </c>
      <c r="V908" t="n">
        <v>-64.35223407263913</v>
      </c>
      <c r="W908" t="inlineStr">
        <is>
          <t>EMELECTRIC</t>
        </is>
      </c>
      <c r="X908" t="n">
        <v>88.6056310097308</v>
      </c>
      <c r="Y908" t="n">
        <v>3.120282526549999</v>
      </c>
      <c r="Z908" t="n">
        <v>3447.825996187844</v>
      </c>
      <c r="AA908" t="n">
        <v>-83.5743299644664</v>
      </c>
      <c r="AB908" t="n">
        <v>-64.35223407263913</v>
      </c>
      <c r="AC908" t="n">
        <v>-83.5743299644664</v>
      </c>
      <c r="AD908" s="2" t="n">
        <v>44256</v>
      </c>
    </row>
    <row r="909">
      <c r="A909" t="n">
        <v>-1</v>
      </c>
      <c r="B909" t="inlineStr">
        <is>
          <t>01-03-2021</t>
        </is>
      </c>
      <c r="C909" t="n">
        <v>2021</v>
      </c>
      <c r="D909" t="n">
        <v>3</v>
      </c>
      <c r="E909" t="inlineStr">
        <is>
          <t>La Esperanza 13.2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 (Emelectric)_BS1C_BB_CGE Distribucion_Empresa Eléctrica Carén S.A.</t>
        </is>
      </c>
      <c r="K909" t="inlineStr">
        <is>
          <t>La Esperanza 13.2</t>
        </is>
      </c>
      <c r="L909" t="inlineStr">
        <is>
          <t>-1</t>
        </is>
      </c>
      <c r="M909" t="n">
        <v>268.643196406836</v>
      </c>
      <c r="N909" t="n">
        <v>1</v>
      </c>
      <c r="O909" t="inlineStr">
        <is>
          <t>5</t>
        </is>
      </c>
      <c r="P909" s="2" t="n">
        <v>44664.00964181713</v>
      </c>
      <c r="Q909" t="n">
        <v>13</v>
      </c>
      <c r="R909" t="inlineStr">
        <is>
          <t>MELIPILLA 220</t>
        </is>
      </c>
      <c r="S909" t="n">
        <v>8.707062775905902</v>
      </c>
      <c r="T909" t="n">
        <v>755.689314998278</v>
      </c>
      <c r="U909" t="n">
        <v>0.0179297308055912</v>
      </c>
      <c r="V909" t="n">
        <v>107.7804944904062</v>
      </c>
      <c r="W909" t="inlineStr">
        <is>
          <t>EMELECTRIC</t>
        </is>
      </c>
      <c r="X909" t="n">
        <v>95.90097592822033</v>
      </c>
      <c r="Y909" t="n">
        <v>0.755689314998278</v>
      </c>
      <c r="Z909" t="n">
        <v>835.0158176776551</v>
      </c>
      <c r="AA909" t="n">
        <v>139.9746681693587</v>
      </c>
      <c r="AB909" t="n">
        <v>107.7804944904062</v>
      </c>
      <c r="AC909" t="n">
        <v>139.9746681693587</v>
      </c>
      <c r="AD909" s="2" t="n">
        <v>44256</v>
      </c>
    </row>
    <row r="910">
      <c r="A910" t="n">
        <v>-1</v>
      </c>
      <c r="B910" t="inlineStr">
        <is>
          <t>01-03-2021</t>
        </is>
      </c>
      <c r="C910" t="n">
        <v>2021</v>
      </c>
      <c r="D910" t="n">
        <v>3</v>
      </c>
      <c r="E910" t="inlineStr">
        <is>
          <t>La Esperanza 13.2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 (Emelectric)_BS1C_BB_CGE Distribucion_Empresa Eléctrica Carén S.A.</t>
        </is>
      </c>
      <c r="K910" t="inlineStr">
        <is>
          <t>La Esperanza 13.2</t>
        </is>
      </c>
      <c r="L910" t="inlineStr">
        <is>
          <t>-1</t>
        </is>
      </c>
      <c r="M910" t="n">
        <v>268.643196406836</v>
      </c>
      <c r="N910" t="n">
        <v>1</v>
      </c>
      <c r="O910" t="inlineStr">
        <is>
          <t>5</t>
        </is>
      </c>
      <c r="P910" s="2" t="n">
        <v>44664.00964181713</v>
      </c>
      <c r="Q910" t="n">
        <v>22</v>
      </c>
      <c r="R910" t="inlineStr">
        <is>
          <t>RAPEL 220</t>
        </is>
      </c>
      <c r="S910" t="n">
        <v>266.9736361812662</v>
      </c>
      <c r="T910" t="n">
        <v>23117.11900476897</v>
      </c>
      <c r="U910" t="n">
        <v>0.5497566231135756</v>
      </c>
      <c r="V910" t="n">
        <v>3280.480619286438</v>
      </c>
      <c r="W910" t="inlineStr">
        <is>
          <t>EMELECTRIC</t>
        </is>
      </c>
      <c r="X910" t="n">
        <v>95.67902760435375</v>
      </c>
      <c r="Y910" t="n">
        <v>23.11711900476897</v>
      </c>
      <c r="Z910" t="n">
        <v>25543.77790582207</v>
      </c>
      <c r="AA910" t="n">
        <v>4260.364440631738</v>
      </c>
      <c r="AB910" t="n">
        <v>3280.480619286438</v>
      </c>
      <c r="AC910" t="n">
        <v>4260.364440631738</v>
      </c>
      <c r="AD910" s="2" t="n">
        <v>44256</v>
      </c>
    </row>
    <row r="911">
      <c r="A911" t="n">
        <v>-1</v>
      </c>
      <c r="B911" t="inlineStr">
        <is>
          <t>01-03-2021</t>
        </is>
      </c>
      <c r="C911" t="n">
        <v>2021</v>
      </c>
      <c r="D911" t="n">
        <v>3</v>
      </c>
      <c r="E911" t="inlineStr">
        <is>
          <t>La Manga 13.2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 (Emelectric)_BS1C_BB_CGE Distribucion_Empresa Eléctrica Carén S.A.</t>
        </is>
      </c>
      <c r="K911" t="inlineStr">
        <is>
          <t>La Manga 13.2</t>
        </is>
      </c>
      <c r="L911" t="inlineStr">
        <is>
          <t>-1</t>
        </is>
      </c>
      <c r="M911" t="n">
        <v>679.747478184808</v>
      </c>
      <c r="N911" t="n">
        <v>4</v>
      </c>
      <c r="O911" t="inlineStr">
        <is>
          <t>5</t>
        </is>
      </c>
      <c r="P911" s="2" t="n">
        <v>44664.00964181713</v>
      </c>
      <c r="Q911" t="n">
        <v>8</v>
      </c>
      <c r="R911" t="inlineStr">
        <is>
          <t>ALTO JAHUEL 220</t>
        </is>
      </c>
      <c r="S911" t="n">
        <v>0.6382116790347115</v>
      </c>
      <c r="T911" t="n">
        <v>54.35951648401052</v>
      </c>
      <c r="U911" t="n">
        <v>0.003422064898528576</v>
      </c>
      <c r="V911" t="n">
        <v>20.25266699718116</v>
      </c>
      <c r="W911" t="inlineStr">
        <is>
          <t>EMELECTRIC</t>
        </is>
      </c>
      <c r="X911" t="n">
        <v>94.11573940730557</v>
      </c>
      <c r="Y911" t="n">
        <v>0.05435951648401052</v>
      </c>
      <c r="Z911" t="n">
        <v>60.06576407072986</v>
      </c>
      <c r="AA911" t="n">
        <v>26.3021649314041</v>
      </c>
      <c r="AB911" t="n">
        <v>20.25266699718116</v>
      </c>
      <c r="AC911" t="n">
        <v>26.3021649314041</v>
      </c>
      <c r="AD911" s="2" t="n">
        <v>44256</v>
      </c>
    </row>
    <row r="912">
      <c r="A912" t="n">
        <v>-1</v>
      </c>
      <c r="B912" t="inlineStr">
        <is>
          <t>01-03-2021</t>
        </is>
      </c>
      <c r="C912" t="n">
        <v>2021</v>
      </c>
      <c r="D912" t="n">
        <v>3</v>
      </c>
      <c r="E912" t="inlineStr">
        <is>
          <t>La Manga 13.2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 (Emelectric)_BS1C_BB_CGE Distribucion_Empresa Eléctrica Carén S.A.</t>
        </is>
      </c>
      <c r="K912" t="inlineStr">
        <is>
          <t>La Manga 13.2</t>
        </is>
      </c>
      <c r="L912" t="inlineStr">
        <is>
          <t>-1</t>
        </is>
      </c>
      <c r="M912" t="n">
        <v>679.747478184808</v>
      </c>
      <c r="N912" t="n">
        <v>4</v>
      </c>
      <c r="O912" t="inlineStr">
        <is>
          <t>5</t>
        </is>
      </c>
      <c r="P912" s="2" t="n">
        <v>44664.00964181713</v>
      </c>
      <c r="Q912" t="n">
        <v>13</v>
      </c>
      <c r="R912" t="inlineStr">
        <is>
          <t>MELIPILLA 220</t>
        </is>
      </c>
      <c r="S912" t="n">
        <v>46.43225066332045</v>
      </c>
      <c r="T912" t="n">
        <v>4029.872828606349</v>
      </c>
      <c r="U912" t="n">
        <v>0.2489678274063472</v>
      </c>
      <c r="V912" t="n">
        <v>1496.613409370895</v>
      </c>
      <c r="W912" t="inlineStr">
        <is>
          <t>EMELECTRIC</t>
        </is>
      </c>
      <c r="X912" t="n">
        <v>95.90097592822033</v>
      </c>
      <c r="Y912" t="n">
        <v>4.029872828606349</v>
      </c>
      <c r="Z912" t="n">
        <v>4452.898153156187</v>
      </c>
      <c r="AA912" t="n">
        <v>1943.653778403759</v>
      </c>
      <c r="AB912" t="n">
        <v>1496.613409370895</v>
      </c>
      <c r="AC912" t="n">
        <v>1943.653778403759</v>
      </c>
      <c r="AD912" s="2" t="n">
        <v>44256</v>
      </c>
    </row>
    <row r="913">
      <c r="A913" t="n">
        <v>-1</v>
      </c>
      <c r="B913" t="inlineStr">
        <is>
          <t>01-03-2021</t>
        </is>
      </c>
      <c r="C913" t="n">
        <v>2021</v>
      </c>
      <c r="D913" t="n">
        <v>3</v>
      </c>
      <c r="E913" t="inlineStr">
        <is>
          <t>La Manga 13.2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 (Emelectric)_BS1C_BB_CGE Distribucion_Empresa Eléctrica Carén S.A.</t>
        </is>
      </c>
      <c r="K913" t="inlineStr">
        <is>
          <t>La Manga 13.2</t>
        </is>
      </c>
      <c r="L913" t="inlineStr">
        <is>
          <t>-1</t>
        </is>
      </c>
      <c r="M913" t="n">
        <v>679.747478184808</v>
      </c>
      <c r="N913" t="n">
        <v>4</v>
      </c>
      <c r="O913" t="inlineStr">
        <is>
          <t>5</t>
        </is>
      </c>
      <c r="P913" s="2" t="n">
        <v>44664.00964181713</v>
      </c>
      <c r="Q913" t="n">
        <v>22</v>
      </c>
      <c r="R913" t="inlineStr">
        <is>
          <t>RAPEL 220</t>
        </is>
      </c>
      <c r="S913" t="n">
        <v>650.4839980228824</v>
      </c>
      <c r="T913" t="n">
        <v>56325.0971447347</v>
      </c>
      <c r="U913" t="n">
        <v>3.487868570589991</v>
      </c>
      <c r="V913" t="n">
        <v>20812.63738786272</v>
      </c>
      <c r="W913" t="inlineStr">
        <is>
          <t>EMELECTRIC</t>
        </is>
      </c>
      <c r="X913" t="n">
        <v>95.67902760435375</v>
      </c>
      <c r="Y913" t="n">
        <v>56.32509714473468</v>
      </c>
      <c r="Z913" t="n">
        <v>62237.67640302176</v>
      </c>
      <c r="AA913" t="n">
        <v>27029.39920501652</v>
      </c>
      <c r="AB913" t="n">
        <v>20812.63738786272</v>
      </c>
      <c r="AC913" t="n">
        <v>27029.39920501652</v>
      </c>
      <c r="AD913" s="2" t="n">
        <v>44256</v>
      </c>
    </row>
    <row r="914">
      <c r="A914" t="n">
        <v>-1</v>
      </c>
      <c r="B914" t="inlineStr">
        <is>
          <t>01-03-2021</t>
        </is>
      </c>
      <c r="C914" t="n">
        <v>2021</v>
      </c>
      <c r="D914" t="n">
        <v>3</v>
      </c>
      <c r="E914" t="inlineStr">
        <is>
          <t>La Vega 023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 (Emelectric)_BS1C_BB_CGE Distribucion_Empresa Eléctrica Carén S.A.</t>
        </is>
      </c>
      <c r="K914" t="inlineStr">
        <is>
          <t>La Vega 023</t>
        </is>
      </c>
      <c r="L914" t="inlineStr">
        <is>
          <t>-1</t>
        </is>
      </c>
      <c r="M914" t="n">
        <v>407.433096846035</v>
      </c>
      <c r="N914" t="n">
        <v>3</v>
      </c>
      <c r="O914" t="inlineStr">
        <is>
          <t>5</t>
        </is>
      </c>
      <c r="P914" s="2" t="n">
        <v>44664.00964181713</v>
      </c>
      <c r="Q914" t="n">
        <v>8</v>
      </c>
      <c r="R914" t="inlineStr">
        <is>
          <t>ALTO JAHUEL 220</t>
        </is>
      </c>
      <c r="S914" t="n">
        <v>56.52423758158714</v>
      </c>
      <c r="T914" t="n">
        <v>4814.437475054882</v>
      </c>
      <c r="U914" t="n">
        <v>0.3614710867704068</v>
      </c>
      <c r="V914" t="n">
        <v>2139.279577256998</v>
      </c>
      <c r="W914" t="inlineStr">
        <is>
          <t>EMELECTRIC</t>
        </is>
      </c>
      <c r="X914" t="n">
        <v>94.11573940730558</v>
      </c>
      <c r="Y914" t="n">
        <v>4.814437475054882</v>
      </c>
      <c r="Z914" t="n">
        <v>5319.820414425284</v>
      </c>
      <c r="AA914" t="n">
        <v>2778.285165268829</v>
      </c>
      <c r="AB914" t="n">
        <v>2139.279577256998</v>
      </c>
      <c r="AC914" t="n">
        <v>2778.285165268829</v>
      </c>
      <c r="AD914" s="2" t="n">
        <v>44256</v>
      </c>
    </row>
    <row r="915">
      <c r="A915" t="n">
        <v>-1</v>
      </c>
      <c r="B915" t="inlineStr">
        <is>
          <t>01-03-2021</t>
        </is>
      </c>
      <c r="C915" t="n">
        <v>2021</v>
      </c>
      <c r="D915" t="n">
        <v>3</v>
      </c>
      <c r="E915" t="inlineStr">
        <is>
          <t>La Vega 023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 (Emelectric)_BS1C_BB_CGE Distribucion_Empresa Eléctrica Carén S.A.</t>
        </is>
      </c>
      <c r="K915" t="inlineStr">
        <is>
          <t>La Vega 023</t>
        </is>
      </c>
      <c r="L915" t="inlineStr">
        <is>
          <t>-1</t>
        </is>
      </c>
      <c r="M915" t="n">
        <v>407.433096846035</v>
      </c>
      <c r="N915" t="n">
        <v>3</v>
      </c>
      <c r="O915" t="inlineStr">
        <is>
          <t>5</t>
        </is>
      </c>
      <c r="P915" s="2" t="n">
        <v>44664.00964181713</v>
      </c>
      <c r="Q915" t="n">
        <v>34</v>
      </c>
      <c r="R915" t="inlineStr">
        <is>
          <t>CHARRUA 220</t>
        </is>
      </c>
      <c r="S915" t="n">
        <v>294.2239215352265</v>
      </c>
      <c r="T915" t="n">
        <v>23117.89642684002</v>
      </c>
      <c r="U915" t="n">
        <v>1.881554625441494</v>
      </c>
      <c r="V915" t="n">
        <v>9983.383344389162</v>
      </c>
      <c r="W915" t="inlineStr">
        <is>
          <t>EMELECTRIC</t>
        </is>
      </c>
      <c r="X915" t="n">
        <v>86.82039448881605</v>
      </c>
      <c r="Y915" t="n">
        <v>23.11789642684002</v>
      </c>
      <c r="Z915" t="n">
        <v>25544.63693573483</v>
      </c>
      <c r="AA915" t="n">
        <v>12965.43291479112</v>
      </c>
      <c r="AB915" t="n">
        <v>9983.383344389162</v>
      </c>
      <c r="AC915" t="n">
        <v>12965.43291479112</v>
      </c>
      <c r="AD915" s="2" t="n">
        <v>44256</v>
      </c>
    </row>
    <row r="916">
      <c r="A916" t="n">
        <v>-1</v>
      </c>
      <c r="B916" t="inlineStr">
        <is>
          <t>01-03-2021</t>
        </is>
      </c>
      <c r="C916" t="n">
        <v>2021</v>
      </c>
      <c r="D916" t="n">
        <v>3</v>
      </c>
      <c r="E916" t="inlineStr">
        <is>
          <t>La Vega 023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 (Emelectric)_BS1C_BB_CGE Distribucion_Empresa Eléctrica Carén S.A.</t>
        </is>
      </c>
      <c r="K916" t="inlineStr">
        <is>
          <t>La Vega 023</t>
        </is>
      </c>
      <c r="L916" t="inlineStr">
        <is>
          <t>-1</t>
        </is>
      </c>
      <c r="M916" t="n">
        <v>407.433096846035</v>
      </c>
      <c r="N916" t="n">
        <v>3</v>
      </c>
      <c r="O916" t="inlineStr">
        <is>
          <t>5</t>
        </is>
      </c>
      <c r="P916" s="2" t="n">
        <v>44664.00964181713</v>
      </c>
      <c r="Q916" t="n">
        <v>23</v>
      </c>
      <c r="R916" t="inlineStr">
        <is>
          <t>ITAHUE 220</t>
        </is>
      </c>
      <c r="S916" t="n">
        <v>67.35824528547536</v>
      </c>
      <c r="T916" t="n">
        <v>5401.329443641132</v>
      </c>
      <c r="U916" t="n">
        <v>0.430754295290483</v>
      </c>
      <c r="V916" t="n">
        <v>2376.210717404476</v>
      </c>
      <c r="W916" t="inlineStr">
        <is>
          <t>EMELECTRIC</t>
        </is>
      </c>
      <c r="X916" t="n">
        <v>88.6056310097308</v>
      </c>
      <c r="Y916" t="n">
        <v>5.401329443641132</v>
      </c>
      <c r="Z916" t="n">
        <v>5968.31982722777</v>
      </c>
      <c r="AA916" t="n">
        <v>3085.987944681138</v>
      </c>
      <c r="AB916" t="n">
        <v>2376.210717404476</v>
      </c>
      <c r="AC916" t="n">
        <v>3085.987944681138</v>
      </c>
      <c r="AD916" s="2" t="n">
        <v>44256</v>
      </c>
    </row>
    <row r="917">
      <c r="A917" t="n">
        <v>-1</v>
      </c>
      <c r="B917" t="inlineStr">
        <is>
          <t>01-03-2021</t>
        </is>
      </c>
      <c r="C917" t="n">
        <v>2021</v>
      </c>
      <c r="D917" t="n">
        <v>3</v>
      </c>
      <c r="E917" t="inlineStr">
        <is>
          <t>Las Arañas 1 13.2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 (Emelectric)_BS1C_BB_CGE Distribucion_Empresa Eléctrica Carén S.A.</t>
        </is>
      </c>
      <c r="K917" t="inlineStr">
        <is>
          <t>Las Arañas 1 13.2</t>
        </is>
      </c>
      <c r="L917" t="inlineStr">
        <is>
          <t>-1</t>
        </is>
      </c>
      <c r="M917" t="n">
        <v>267.434791768611</v>
      </c>
      <c r="N917" t="n">
        <v>2</v>
      </c>
      <c r="O917" t="inlineStr">
        <is>
          <t>5</t>
        </is>
      </c>
      <c r="P917" s="2" t="n">
        <v>44664.00964181713</v>
      </c>
      <c r="Q917" t="n">
        <v>8</v>
      </c>
      <c r="R917" t="inlineStr">
        <is>
          <t>ALTO JAHUEL 220</t>
        </is>
      </c>
      <c r="S917" t="n">
        <v>2.881322940376712</v>
      </c>
      <c r="T917" t="n">
        <v>245.4159442993314</v>
      </c>
      <c r="U917" t="n">
        <v>0.0164321831642305</v>
      </c>
      <c r="V917" t="n">
        <v>97.24991884430446</v>
      </c>
      <c r="W917" t="inlineStr">
        <is>
          <t>EMELECTRIC</t>
        </is>
      </c>
      <c r="X917" t="n">
        <v>94.11573940730557</v>
      </c>
      <c r="Y917" t="n">
        <v>0.2454159442993314</v>
      </c>
      <c r="Z917" t="n">
        <v>271.1778390047861</v>
      </c>
      <c r="AA917" t="n">
        <v>126.2985959016941</v>
      </c>
      <c r="AB917" t="n">
        <v>97.24991884430446</v>
      </c>
      <c r="AC917" t="n">
        <v>126.2985959016941</v>
      </c>
      <c r="AD917" s="2" t="n">
        <v>44256</v>
      </c>
    </row>
    <row r="918">
      <c r="A918" t="n">
        <v>-1</v>
      </c>
      <c r="B918" t="inlineStr">
        <is>
          <t>01-03-2021</t>
        </is>
      </c>
      <c r="C918" t="n">
        <v>2021</v>
      </c>
      <c r="D918" t="n">
        <v>3</v>
      </c>
      <c r="E918" t="inlineStr">
        <is>
          <t>Las Arañas 1 13.2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 (Emelectric)_BS1C_BB_CGE Distribucion_Empresa Eléctrica Carén S.A.</t>
        </is>
      </c>
      <c r="K918" t="inlineStr">
        <is>
          <t>Las Arañas 1 13.2</t>
        </is>
      </c>
      <c r="L918" t="inlineStr">
        <is>
          <t>-1</t>
        </is>
      </c>
      <c r="M918" t="n">
        <v>267.434791768611</v>
      </c>
      <c r="N918" t="n">
        <v>2</v>
      </c>
      <c r="O918" t="inlineStr">
        <is>
          <t>5</t>
        </is>
      </c>
      <c r="P918" s="2" t="n">
        <v>44664.00964181713</v>
      </c>
      <c r="Q918" t="n">
        <v>13</v>
      </c>
      <c r="R918" t="inlineStr">
        <is>
          <t>MELIPILLA 220</t>
        </is>
      </c>
      <c r="S918" t="n">
        <v>44.94979064856594</v>
      </c>
      <c r="T918" t="n">
        <v>3901.209555824832</v>
      </c>
      <c r="U918" t="n">
        <v>0.2563486316582345</v>
      </c>
      <c r="V918" t="n">
        <v>1540.981433667011</v>
      </c>
      <c r="W918" t="inlineStr">
        <is>
          <t>EMELECTRIC</t>
        </is>
      </c>
      <c r="X918" t="n">
        <v>95.90097592822032</v>
      </c>
      <c r="Y918" t="n">
        <v>3.901209555824833</v>
      </c>
      <c r="Z918" t="n">
        <v>4310.728790966666</v>
      </c>
      <c r="AA918" t="n">
        <v>2001.274589177937</v>
      </c>
      <c r="AB918" t="n">
        <v>1540.981433667011</v>
      </c>
      <c r="AC918" t="n">
        <v>2001.274589177937</v>
      </c>
      <c r="AD918" s="2" t="n">
        <v>44256</v>
      </c>
    </row>
    <row r="919">
      <c r="A919" t="n">
        <v>-1</v>
      </c>
      <c r="B919" t="inlineStr">
        <is>
          <t>01-03-2021</t>
        </is>
      </c>
      <c r="C919" t="n">
        <v>2021</v>
      </c>
      <c r="D919" t="n">
        <v>3</v>
      </c>
      <c r="E919" t="inlineStr">
        <is>
          <t>Las Arañas 1 13.2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 (Emelectric)_BS1C_BB_CGE Distribucion_Empresa Eléctrica Carén S.A.</t>
        </is>
      </c>
      <c r="K919" t="inlineStr">
        <is>
          <t>Las Arañas 1 13.2</t>
        </is>
      </c>
      <c r="L919" t="inlineStr">
        <is>
          <t>-1</t>
        </is>
      </c>
      <c r="M919" t="n">
        <v>267.434791768611</v>
      </c>
      <c r="N919" t="n">
        <v>2</v>
      </c>
      <c r="O919" t="inlineStr">
        <is>
          <t>5</t>
        </is>
      </c>
      <c r="P919" s="2" t="n">
        <v>44664.00964181713</v>
      </c>
      <c r="Q919" t="n">
        <v>22</v>
      </c>
      <c r="R919" t="inlineStr">
        <is>
          <t>RAPEL 220</t>
        </is>
      </c>
      <c r="S919" t="n">
        <v>226.6095247981325</v>
      </c>
      <c r="T919" t="n">
        <v>19622.00997560586</v>
      </c>
      <c r="U919" t="n">
        <v>1.292353996860658</v>
      </c>
      <c r="V919" t="n">
        <v>7711.671059000408</v>
      </c>
      <c r="W919" t="inlineStr">
        <is>
          <t>EMELECTRIC</t>
        </is>
      </c>
      <c r="X919" t="n">
        <v>95.67902760435375</v>
      </c>
      <c r="Y919" t="n">
        <v>19.62200997560586</v>
      </c>
      <c r="Z919" t="n">
        <v>21681.77897857001</v>
      </c>
      <c r="AA919" t="n">
        <v>10015.15721948105</v>
      </c>
      <c r="AB919" t="n">
        <v>7711.671059000408</v>
      </c>
      <c r="AC919" t="n">
        <v>10015.15721948105</v>
      </c>
      <c r="AD919" s="2" t="n">
        <v>44256</v>
      </c>
    </row>
    <row r="920">
      <c r="A920" t="n">
        <v>-1</v>
      </c>
      <c r="B920" t="inlineStr">
        <is>
          <t>01-03-2021</t>
        </is>
      </c>
      <c r="C920" t="n">
        <v>2021</v>
      </c>
      <c r="D920" t="n">
        <v>3</v>
      </c>
      <c r="E920" t="inlineStr">
        <is>
          <t>Leyda 13.2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 (Emelectric)_BS1C_BB_CGE Distribucion_Empresa Eléctrica Carén S.A.</t>
        </is>
      </c>
      <c r="K920" t="inlineStr">
        <is>
          <t>Leyda 13.2</t>
        </is>
      </c>
      <c r="L920" t="inlineStr">
        <is>
          <t>-1</t>
        </is>
      </c>
      <c r="M920" t="n">
        <v>342.212209474561</v>
      </c>
      <c r="N920" t="n">
        <v>1</v>
      </c>
      <c r="O920" t="inlineStr">
        <is>
          <t>5</t>
        </is>
      </c>
      <c r="P920" s="2" t="n">
        <v>44664.00964181713</v>
      </c>
      <c r="Q920" t="n">
        <v>13</v>
      </c>
      <c r="R920" t="inlineStr">
        <is>
          <t>MELIPILLA 220</t>
        </is>
      </c>
      <c r="S920" t="n">
        <v>327.0692133826322</v>
      </c>
      <c r="T920" t="n">
        <v>28386.46236732014</v>
      </c>
      <c r="U920" t="n">
        <v>0.8343549414827156</v>
      </c>
      <c r="V920" t="n">
        <v>5015.53476449731</v>
      </c>
      <c r="W920" t="inlineStr">
        <is>
          <t>EMELECTRIC</t>
        </is>
      </c>
      <c r="X920" t="n">
        <v>95.90097592822033</v>
      </c>
      <c r="Y920" t="n">
        <v>28.38646236732014</v>
      </c>
      <c r="Z920" t="n">
        <v>31366.25675946977</v>
      </c>
      <c r="AA920" t="n">
        <v>6513.681512334168</v>
      </c>
      <c r="AB920" t="n">
        <v>5015.53476449731</v>
      </c>
      <c r="AC920" t="n">
        <v>6513.681512334168</v>
      </c>
      <c r="AD920" s="2" t="n">
        <v>44256</v>
      </c>
    </row>
    <row r="921">
      <c r="A921" t="n">
        <v>-1</v>
      </c>
      <c r="B921" t="inlineStr">
        <is>
          <t>01-03-2021</t>
        </is>
      </c>
      <c r="C921" t="n">
        <v>2021</v>
      </c>
      <c r="D921" t="n">
        <v>3</v>
      </c>
      <c r="E921" t="inlineStr">
        <is>
          <t>Leyda 13.2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 (Emelectric)_BS1C_BB_CGE Distribucion_Empresa Eléctrica Carén S.A.</t>
        </is>
      </c>
      <c r="K921" t="inlineStr">
        <is>
          <t>Leyda 13.2</t>
        </is>
      </c>
      <c r="L921" t="inlineStr">
        <is>
          <t>-1</t>
        </is>
      </c>
      <c r="M921" t="n">
        <v>342.212209474561</v>
      </c>
      <c r="N921" t="n">
        <v>1</v>
      </c>
      <c r="O921" t="inlineStr">
        <is>
          <t>5</t>
        </is>
      </c>
      <c r="P921" s="2" t="n">
        <v>44664.00964181713</v>
      </c>
      <c r="Q921" t="n">
        <v>22</v>
      </c>
      <c r="R921" t="inlineStr">
        <is>
          <t>RAPEL 220</t>
        </is>
      </c>
      <c r="S921" t="n">
        <v>24.10774684365155</v>
      </c>
      <c r="T921" t="n">
        <v>2087.478227037921</v>
      </c>
      <c r="U921" t="n">
        <v>0.06149896377890978</v>
      </c>
      <c r="V921" t="n">
        <v>366.9735848570813</v>
      </c>
      <c r="W921" t="inlineStr">
        <is>
          <t>EMELECTRIC</t>
        </is>
      </c>
      <c r="X921" t="n">
        <v>95.67902760435375</v>
      </c>
      <c r="Y921" t="n">
        <v>2.08747822703792</v>
      </c>
      <c r="Z921" t="n">
        <v>2306.605775732509</v>
      </c>
      <c r="AA921" t="n">
        <v>476.5890712429627</v>
      </c>
      <c r="AB921" t="n">
        <v>366.9735848570813</v>
      </c>
      <c r="AC921" t="n">
        <v>476.5890712429627</v>
      </c>
      <c r="AD921" s="2" t="n">
        <v>44256</v>
      </c>
    </row>
    <row r="922">
      <c r="A922" t="n">
        <v>-1</v>
      </c>
      <c r="B922" t="inlineStr">
        <is>
          <t>01-03-2021</t>
        </is>
      </c>
      <c r="C922" t="n">
        <v>2021</v>
      </c>
      <c r="D922" t="n">
        <v>3</v>
      </c>
      <c r="E922" t="inlineStr">
        <is>
          <t>Licanten 13.2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 (Emelectric)_BS1C_BB_CGE Distribucion_Empresa Eléctrica Carén S.A.</t>
        </is>
      </c>
      <c r="K922" t="inlineStr">
        <is>
          <t>Licanten 13.2</t>
        </is>
      </c>
      <c r="L922" t="inlineStr">
        <is>
          <t>-1</t>
        </is>
      </c>
      <c r="M922" t="n">
        <v>394.040081929585</v>
      </c>
      <c r="N922" t="n">
        <v>3</v>
      </c>
      <c r="O922" t="inlineStr">
        <is>
          <t>5</t>
        </is>
      </c>
      <c r="P922" s="2" t="n">
        <v>44664.00964181713</v>
      </c>
      <c r="Q922" t="n">
        <v>8</v>
      </c>
      <c r="R922" t="inlineStr">
        <is>
          <t>ALTO JAHUEL 220</t>
        </is>
      </c>
      <c r="S922" t="n">
        <v>139.4840003532588</v>
      </c>
      <c r="T922" t="n">
        <v>11880.51404500592</v>
      </c>
      <c r="U922" t="n">
        <v>1.074496033452558</v>
      </c>
      <c r="V922" t="n">
        <v>6359.146012883533</v>
      </c>
      <c r="W922" t="inlineStr">
        <is>
          <t>EMELECTRIC</t>
        </is>
      </c>
      <c r="X922" t="n">
        <v>94.11573940730557</v>
      </c>
      <c r="Y922" t="n">
        <v>11.88051404500592</v>
      </c>
      <c r="Z922" t="n">
        <v>13127.63982873582</v>
      </c>
      <c r="AA922" t="n">
        <v>8258.63118556303</v>
      </c>
      <c r="AB922" t="n">
        <v>6359.146012883533</v>
      </c>
      <c r="AC922" t="n">
        <v>8258.63118556303</v>
      </c>
      <c r="AD922" s="2" t="n">
        <v>44256</v>
      </c>
    </row>
    <row r="923">
      <c r="A923" t="n">
        <v>-1</v>
      </c>
      <c r="B923" t="inlineStr">
        <is>
          <t>01-03-2021</t>
        </is>
      </c>
      <c r="C923" t="n">
        <v>2021</v>
      </c>
      <c r="D923" t="n">
        <v>3</v>
      </c>
      <c r="E923" t="inlineStr">
        <is>
          <t>Licanten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 (Emelectric)_BS1C_BB_CGE Distribucion_Empresa Eléctrica Carén S.A.</t>
        </is>
      </c>
      <c r="K923" t="inlineStr">
        <is>
          <t>Licanten 13.2</t>
        </is>
      </c>
      <c r="L923" t="inlineStr">
        <is>
          <t>-1</t>
        </is>
      </c>
      <c r="M923" t="n">
        <v>394.040081929585</v>
      </c>
      <c r="N923" t="n">
        <v>3</v>
      </c>
      <c r="O923" t="inlineStr">
        <is>
          <t>5</t>
        </is>
      </c>
      <c r="P923" s="2" t="n">
        <v>44664.00964181713</v>
      </c>
      <c r="Q923" t="n">
        <v>34</v>
      </c>
      <c r="R923" t="inlineStr">
        <is>
          <t>CHARRUA 220</t>
        </is>
      </c>
      <c r="S923" t="n">
        <v>43.25979113594875</v>
      </c>
      <c r="T923" t="n">
        <v>3399.028079393807</v>
      </c>
      <c r="U923" t="n">
        <v>0.3332459197172508</v>
      </c>
      <c r="V923" t="n">
        <v>1768.177080540625</v>
      </c>
      <c r="W923" t="inlineStr">
        <is>
          <t>EMELECTRIC</t>
        </is>
      </c>
      <c r="X923" t="n">
        <v>86.82039448881605</v>
      </c>
      <c r="Y923" t="n">
        <v>3.399028079393807</v>
      </c>
      <c r="Z923" t="n">
        <v>3755.832131926859</v>
      </c>
      <c r="AA923" t="n">
        <v>2296.33387083198</v>
      </c>
      <c r="AB923" t="n">
        <v>1768.177080540625</v>
      </c>
      <c r="AC923" t="n">
        <v>2296.33387083198</v>
      </c>
      <c r="AD923" s="2" t="n">
        <v>44256</v>
      </c>
    </row>
    <row r="924">
      <c r="A924" t="n">
        <v>-1</v>
      </c>
      <c r="B924" t="inlineStr">
        <is>
          <t>01-03-2021</t>
        </is>
      </c>
      <c r="C924" t="n">
        <v>2021</v>
      </c>
      <c r="D924" t="n">
        <v>3</v>
      </c>
      <c r="E924" t="inlineStr">
        <is>
          <t>Licanten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 (Emelectric)_BS1C_BB_CGE Distribucion_Empresa Eléctrica Carén S.A.</t>
        </is>
      </c>
      <c r="K924" t="inlineStr">
        <is>
          <t>Licanten 13.2</t>
        </is>
      </c>
      <c r="L924" t="inlineStr">
        <is>
          <t>-1</t>
        </is>
      </c>
      <c r="M924" t="n">
        <v>394.040081929585</v>
      </c>
      <c r="N924" t="n">
        <v>3</v>
      </c>
      <c r="O924" t="inlineStr">
        <is>
          <t>5</t>
        </is>
      </c>
      <c r="P924" s="2" t="n">
        <v>44664.00964181713</v>
      </c>
      <c r="Q924" t="n">
        <v>23</v>
      </c>
      <c r="R924" t="inlineStr">
        <is>
          <t>ITAHUE 220</t>
        </is>
      </c>
      <c r="S924" t="n">
        <v>221.6187483272862</v>
      </c>
      <c r="T924" t="n">
        <v>17771.18548040896</v>
      </c>
      <c r="U924" t="n">
        <v>1.707209898004809</v>
      </c>
      <c r="V924" t="n">
        <v>9417.643656373444</v>
      </c>
      <c r="W924" t="inlineStr">
        <is>
          <t>EMELECTRIC</t>
        </is>
      </c>
      <c r="X924" t="n">
        <v>88.60563100973081</v>
      </c>
      <c r="Y924" t="n">
        <v>17.77118548040896</v>
      </c>
      <c r="Z924" t="n">
        <v>19636.66903912592</v>
      </c>
      <c r="AA924" t="n">
        <v>12230.70604723824</v>
      </c>
      <c r="AB924" t="n">
        <v>9417.643656373444</v>
      </c>
      <c r="AC924" t="n">
        <v>12230.70604723824</v>
      </c>
      <c r="AD924" s="2" t="n">
        <v>44256</v>
      </c>
    </row>
    <row r="925">
      <c r="A925" t="n">
        <v>-1</v>
      </c>
      <c r="B925" t="inlineStr">
        <is>
          <t>01-03-2021</t>
        </is>
      </c>
      <c r="C925" t="n">
        <v>2021</v>
      </c>
      <c r="D925" t="n">
        <v>3</v>
      </c>
      <c r="E925" t="inlineStr">
        <is>
          <t>Lihueimo 13.2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 (Emelectric)_BS1C_BB_CGE Distribucion_Empresa Eléctrica Carén S.A.</t>
        </is>
      </c>
      <c r="K925" t="inlineStr">
        <is>
          <t>Lihueimo 13.2</t>
        </is>
      </c>
      <c r="L925" t="inlineStr">
        <is>
          <t>-1</t>
        </is>
      </c>
      <c r="M925" t="n">
        <v>560.847769662543</v>
      </c>
      <c r="N925" t="n">
        <v>3</v>
      </c>
      <c r="O925" t="inlineStr">
        <is>
          <t>5</t>
        </is>
      </c>
      <c r="P925" s="2" t="n">
        <v>44664.00964181713</v>
      </c>
      <c r="Q925" t="n">
        <v>13</v>
      </c>
      <c r="R925" t="inlineStr">
        <is>
          <t>MELIPILLA 220</t>
        </is>
      </c>
      <c r="S925" t="n">
        <v>18.02784202855223</v>
      </c>
      <c r="T925" t="n">
        <v>1564.643318198241</v>
      </c>
      <c r="U925" t="n">
        <v>0.08676350708208792</v>
      </c>
      <c r="V925" t="n">
        <v>521.5590684782147</v>
      </c>
      <c r="W925" t="inlineStr">
        <is>
          <t>EMELECTRIC</t>
        </is>
      </c>
      <c r="X925" t="n">
        <v>95.90097592822033</v>
      </c>
      <c r="Y925" t="n">
        <v>1.564643318198241</v>
      </c>
      <c r="Z925" t="n">
        <v>1728.887644417945</v>
      </c>
      <c r="AA925" t="n">
        <v>677.349439582097</v>
      </c>
      <c r="AB925" t="n">
        <v>521.5590684782147</v>
      </c>
      <c r="AC925" t="n">
        <v>677.349439582097</v>
      </c>
      <c r="AD925" s="2" t="n">
        <v>44256</v>
      </c>
    </row>
    <row r="926">
      <c r="A926" t="n">
        <v>-1</v>
      </c>
      <c r="B926" t="inlineStr">
        <is>
          <t>01-03-2021</t>
        </is>
      </c>
      <c r="C926" t="n">
        <v>2021</v>
      </c>
      <c r="D926" t="n">
        <v>3</v>
      </c>
      <c r="E926" t="inlineStr">
        <is>
          <t>Lihueimo 13.2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 (Emelectric)_BS1C_BB_CGE Distribucion_Empresa Eléctrica Carén S.A.</t>
        </is>
      </c>
      <c r="K926" t="inlineStr">
        <is>
          <t>Lihueimo 13.2</t>
        </is>
      </c>
      <c r="L926" t="inlineStr">
        <is>
          <t>-1</t>
        </is>
      </c>
      <c r="M926" t="n">
        <v>560.847769662543</v>
      </c>
      <c r="N926" t="n">
        <v>3</v>
      </c>
      <c r="O926" t="inlineStr">
        <is>
          <t>5</t>
        </is>
      </c>
      <c r="P926" s="2" t="n">
        <v>44664.00964181713</v>
      </c>
      <c r="Q926" t="n">
        <v>22</v>
      </c>
      <c r="R926" t="inlineStr">
        <is>
          <t>RAPEL 220</t>
        </is>
      </c>
      <c r="S926" t="n">
        <v>557.5121575588209</v>
      </c>
      <c r="T926" t="n">
        <v>48274.71010711409</v>
      </c>
      <c r="U926" t="n">
        <v>2.683166956649304</v>
      </c>
      <c r="V926" t="n">
        <v>16010.8615877091</v>
      </c>
      <c r="W926" t="inlineStr">
        <is>
          <t>EMELECTRIC</t>
        </is>
      </c>
      <c r="X926" t="n">
        <v>95.67902760435375</v>
      </c>
      <c r="Y926" t="n">
        <v>48.27471010711409</v>
      </c>
      <c r="Z926" t="n">
        <v>53342.22111283325</v>
      </c>
      <c r="AA926" t="n">
        <v>20793.32673728454</v>
      </c>
      <c r="AB926" t="n">
        <v>16010.8615877091</v>
      </c>
      <c r="AC926" t="n">
        <v>20793.32673728454</v>
      </c>
      <c r="AD926" s="2" t="n">
        <v>44256</v>
      </c>
    </row>
    <row r="927">
      <c r="A927" t="n">
        <v>-1</v>
      </c>
      <c r="B927" t="inlineStr">
        <is>
          <t>01-03-2021</t>
        </is>
      </c>
      <c r="C927" t="n">
        <v>2021</v>
      </c>
      <c r="D927" t="n">
        <v>3</v>
      </c>
      <c r="E927" t="inlineStr">
        <is>
          <t>Linares Norte 13.8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 (Emelectric)_BS1C_BB_CGE Distribucion_Empresa Eléctrica Carén S.A.</t>
        </is>
      </c>
      <c r="K927" t="inlineStr">
        <is>
          <t>Linares Norte 13.8</t>
        </is>
      </c>
      <c r="L927" t="inlineStr">
        <is>
          <t>-1</t>
        </is>
      </c>
      <c r="M927" t="n">
        <v>73.4253999704334</v>
      </c>
      <c r="N927" t="n">
        <v>1</v>
      </c>
      <c r="O927" t="inlineStr">
        <is>
          <t>5</t>
        </is>
      </c>
      <c r="P927" s="2" t="n">
        <v>44664.00964181713</v>
      </c>
      <c r="Q927" t="n">
        <v>8</v>
      </c>
      <c r="R927" t="inlineStr">
        <is>
          <t>ALTO JAHUEL 220</t>
        </is>
      </c>
      <c r="S927" t="n">
        <v>17.69737267550499</v>
      </c>
      <c r="T927" t="n">
        <v>1507.369190004227</v>
      </c>
      <c r="U927" t="n">
        <v>0.1531582350290289</v>
      </c>
      <c r="V927" t="n">
        <v>906.4301303147912</v>
      </c>
      <c r="W927" t="inlineStr">
        <is>
          <t>EMELECTRIC</t>
        </is>
      </c>
      <c r="X927" t="n">
        <v>94.11573940730558</v>
      </c>
      <c r="Y927" t="n">
        <v>1.507369190004227</v>
      </c>
      <c r="Z927" t="n">
        <v>1665.601314921798</v>
      </c>
      <c r="AA927" t="n">
        <v>1177.181987421807</v>
      </c>
      <c r="AB927" t="n">
        <v>906.4301303147912</v>
      </c>
      <c r="AC927" t="n">
        <v>1177.181987421807</v>
      </c>
      <c r="AD927" s="2" t="n">
        <v>44256</v>
      </c>
    </row>
    <row r="928">
      <c r="A928" t="n">
        <v>-1</v>
      </c>
      <c r="B928" t="inlineStr">
        <is>
          <t>01-03-2021</t>
        </is>
      </c>
      <c r="C928" t="n">
        <v>2021</v>
      </c>
      <c r="D928" t="n">
        <v>3</v>
      </c>
      <c r="E928" t="inlineStr">
        <is>
          <t>Linares Norte 13.8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 (Emelectric)_BS1C_BB_CGE Distribucion_Empresa Eléctrica Carén S.A.</t>
        </is>
      </c>
      <c r="K928" t="inlineStr">
        <is>
          <t>Linares Norte 13.8</t>
        </is>
      </c>
      <c r="L928" t="inlineStr">
        <is>
          <t>-1</t>
        </is>
      </c>
      <c r="M928" t="n">
        <v>73.4253999704334</v>
      </c>
      <c r="N928" t="n">
        <v>1</v>
      </c>
      <c r="O928" t="inlineStr">
        <is>
          <t>5</t>
        </is>
      </c>
      <c r="P928" s="2" t="n">
        <v>44664.00964181713</v>
      </c>
      <c r="Q928" t="n">
        <v>34</v>
      </c>
      <c r="R928" t="inlineStr">
        <is>
          <t>CHARRUA 220</t>
        </is>
      </c>
      <c r="S928" t="n">
        <v>32.69953562326342</v>
      </c>
      <c r="T928" t="n">
        <v>2569.282857083606</v>
      </c>
      <c r="U928" t="n">
        <v>0.2829913374237611</v>
      </c>
      <c r="V928" t="n">
        <v>1501.530153013694</v>
      </c>
      <c r="W928" t="inlineStr">
        <is>
          <t>EMELECTRIC</t>
        </is>
      </c>
      <c r="X928" t="n">
        <v>86.82039448881605</v>
      </c>
      <c r="Y928" t="n">
        <v>2.569282857083605</v>
      </c>
      <c r="Z928" t="n">
        <v>2838.986582412824</v>
      </c>
      <c r="AA928" t="n">
        <v>1950.039159758044</v>
      </c>
      <c r="AB928" t="n">
        <v>1501.530153013694</v>
      </c>
      <c r="AC928" t="n">
        <v>1950.039159758044</v>
      </c>
      <c r="AD928" s="2" t="n">
        <v>44256</v>
      </c>
    </row>
    <row r="929">
      <c r="A929" t="n">
        <v>-1</v>
      </c>
      <c r="B929" t="inlineStr">
        <is>
          <t>01-03-2021</t>
        </is>
      </c>
      <c r="C929" t="n">
        <v>2021</v>
      </c>
      <c r="D929" t="n">
        <v>3</v>
      </c>
      <c r="E929" t="inlineStr">
        <is>
          <t>Linares Norte 13.8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 (Emelectric)_BS1C_BB_CGE Distribucion_Empresa Eléctrica Carén S.A.</t>
        </is>
      </c>
      <c r="K929" t="inlineStr">
        <is>
          <t>Linares Norte 13.8</t>
        </is>
      </c>
      <c r="L929" t="inlineStr">
        <is>
          <t>-1</t>
        </is>
      </c>
      <c r="M929" t="n">
        <v>73.4253999704334</v>
      </c>
      <c r="N929" t="n">
        <v>1</v>
      </c>
      <c r="O929" t="inlineStr">
        <is>
          <t>5</t>
        </is>
      </c>
      <c r="P929" s="2" t="n">
        <v>44664.00964181713</v>
      </c>
      <c r="Q929" t="n">
        <v>23</v>
      </c>
      <c r="R929" t="inlineStr">
        <is>
          <t>ITAHUE 220</t>
        </is>
      </c>
      <c r="S929" t="n">
        <v>24.95197771732992</v>
      </c>
      <c r="T929" t="n">
        <v>2000.851586179208</v>
      </c>
      <c r="U929" t="n">
        <v>0.2159417071529156</v>
      </c>
      <c r="V929" t="n">
        <v>1191.219691785889</v>
      </c>
      <c r="W929" t="inlineStr">
        <is>
          <t>EMELECTRIC</t>
        </is>
      </c>
      <c r="X929" t="n">
        <v>88.60563100973081</v>
      </c>
      <c r="Y929" t="n">
        <v>2.000851586179208</v>
      </c>
      <c r="Z929" t="n">
        <v>2210.88573058476</v>
      </c>
      <c r="AA929" t="n">
        <v>1547.038560760895</v>
      </c>
      <c r="AB929" t="n">
        <v>1191.219691785889</v>
      </c>
      <c r="AC929" t="n">
        <v>1547.038560760895</v>
      </c>
      <c r="AD929" s="2" t="n">
        <v>44256</v>
      </c>
    </row>
    <row r="930">
      <c r="A930" t="n">
        <v>-1</v>
      </c>
      <c r="B930" t="inlineStr">
        <is>
          <t>01-03-2021</t>
        </is>
      </c>
      <c r="C930" t="n">
        <v>2021</v>
      </c>
      <c r="D930" t="n">
        <v>3</v>
      </c>
      <c r="E930" t="inlineStr">
        <is>
          <t>Los Maquis 13.8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 (Emelectric)_BS1C_BB_CGE Distribucion_Empresa Eléctrica Carén S.A.</t>
        </is>
      </c>
      <c r="K930" t="inlineStr">
        <is>
          <t>Los Maquis 13.8</t>
        </is>
      </c>
      <c r="L930" t="inlineStr">
        <is>
          <t>-1</t>
        </is>
      </c>
      <c r="M930" t="n">
        <v>412.007169653802</v>
      </c>
      <c r="N930" t="n">
        <v>0</v>
      </c>
      <c r="O930" t="inlineStr">
        <is>
          <t>5</t>
        </is>
      </c>
      <c r="P930" s="2" t="n">
        <v>44664.00964181713</v>
      </c>
      <c r="Q930" t="n">
        <v>8</v>
      </c>
      <c r="R930" t="inlineStr">
        <is>
          <t>ALTO JAHUEL 220</t>
        </is>
      </c>
      <c r="S930" t="n">
        <v>147.4709139877029</v>
      </c>
      <c r="T930" t="n">
        <v>12560.79737047656</v>
      </c>
      <c r="U930" t="n">
        <v>0</v>
      </c>
      <c r="V930" t="n">
        <v>0</v>
      </c>
      <c r="W930" t="inlineStr">
        <is>
          <t>EMELECTRIC</t>
        </is>
      </c>
      <c r="X930" t="n">
        <v>94.11573940730557</v>
      </c>
      <c r="Y930" t="n">
        <v>12.56079737047656</v>
      </c>
      <c r="Z930" t="n">
        <v>13879.33411102383</v>
      </c>
      <c r="AA930" t="n">
        <v>0</v>
      </c>
      <c r="AB930" t="n">
        <v>0</v>
      </c>
      <c r="AC930" t="n">
        <v>0</v>
      </c>
      <c r="AD930" s="2" t="n">
        <v>44256</v>
      </c>
    </row>
    <row r="931">
      <c r="A931" t="n">
        <v>-1</v>
      </c>
      <c r="B931" t="inlineStr">
        <is>
          <t>01-03-2021</t>
        </is>
      </c>
      <c r="C931" t="n">
        <v>2021</v>
      </c>
      <c r="D931" t="n">
        <v>3</v>
      </c>
      <c r="E931" t="inlineStr">
        <is>
          <t>Los Maquis 13.8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 (Emelectric)_BS1C_BB_CGE Distribucion_Empresa Eléctrica Carén S.A.</t>
        </is>
      </c>
      <c r="K931" t="inlineStr">
        <is>
          <t>Los Maquis 13.8</t>
        </is>
      </c>
      <c r="L931" t="inlineStr">
        <is>
          <t>-1</t>
        </is>
      </c>
      <c r="M931" t="n">
        <v>412.007169653802</v>
      </c>
      <c r="N931" t="n">
        <v>0</v>
      </c>
      <c r="O931" t="inlineStr">
        <is>
          <t>5</t>
        </is>
      </c>
      <c r="P931" s="2" t="n">
        <v>44664.00964181713</v>
      </c>
      <c r="Q931" t="n">
        <v>34</v>
      </c>
      <c r="R931" t="inlineStr">
        <is>
          <t>CHARRUA 220</t>
        </is>
      </c>
      <c r="S931" t="n">
        <v>37.75454424004526</v>
      </c>
      <c r="T931" t="n">
        <v>2966.4673043229</v>
      </c>
      <c r="U931" t="n">
        <v>0</v>
      </c>
      <c r="V931" t="n">
        <v>0</v>
      </c>
      <c r="W931" t="inlineStr">
        <is>
          <t>EMELECTRIC</t>
        </is>
      </c>
      <c r="X931" t="n">
        <v>86.82039448881606</v>
      </c>
      <c r="Y931" t="n">
        <v>2.9664673043229</v>
      </c>
      <c r="Z931" t="n">
        <v>3277.864424666188</v>
      </c>
      <c r="AA931" t="n">
        <v>0</v>
      </c>
      <c r="AB931" t="n">
        <v>0</v>
      </c>
      <c r="AC931" t="n">
        <v>0</v>
      </c>
      <c r="AD931" s="2" t="n">
        <v>44256</v>
      </c>
    </row>
    <row r="932">
      <c r="A932" t="n">
        <v>-1</v>
      </c>
      <c r="B932" t="inlineStr">
        <is>
          <t>01-03-2021</t>
        </is>
      </c>
      <c r="C932" t="n">
        <v>2021</v>
      </c>
      <c r="D932" t="n">
        <v>3</v>
      </c>
      <c r="E932" t="inlineStr">
        <is>
          <t>Los Maquis 13.8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 (Emelectric)_BS1C_BB_CGE Distribucion_Empresa Eléctrica Carén S.A.</t>
        </is>
      </c>
      <c r="K932" t="inlineStr">
        <is>
          <t>Los Maquis 13.8</t>
        </is>
      </c>
      <c r="L932" t="inlineStr">
        <is>
          <t>-1</t>
        </is>
      </c>
      <c r="M932" t="n">
        <v>412.007169653802</v>
      </c>
      <c r="N932" t="n">
        <v>0</v>
      </c>
      <c r="O932" t="inlineStr">
        <is>
          <t>5</t>
        </is>
      </c>
      <c r="P932" s="2" t="n">
        <v>44664.00964181713</v>
      </c>
      <c r="Q932" t="n">
        <v>23</v>
      </c>
      <c r="R932" t="inlineStr">
        <is>
          <t>ITAHUE 220</t>
        </is>
      </c>
      <c r="S932" t="n">
        <v>237.574843528325</v>
      </c>
      <c r="T932" t="n">
        <v>19050.6743751931</v>
      </c>
      <c r="U932" t="n">
        <v>0</v>
      </c>
      <c r="V932" t="n">
        <v>0</v>
      </c>
      <c r="W932" t="inlineStr">
        <is>
          <t>EMELECTRIC</t>
        </is>
      </c>
      <c r="X932" t="n">
        <v>88.60563100973081</v>
      </c>
      <c r="Y932" t="n">
        <v>19.0506743751931</v>
      </c>
      <c r="Z932" t="n">
        <v>21050.4689228653</v>
      </c>
      <c r="AA932" t="n">
        <v>0</v>
      </c>
      <c r="AB932" t="n">
        <v>0</v>
      </c>
      <c r="AC932" t="n">
        <v>0</v>
      </c>
      <c r="AD932" s="2" t="n">
        <v>44256</v>
      </c>
    </row>
    <row r="933">
      <c r="A933" t="n">
        <v>-1</v>
      </c>
      <c r="B933" t="inlineStr">
        <is>
          <t>01-03-2021</t>
        </is>
      </c>
      <c r="C933" t="n">
        <v>2021</v>
      </c>
      <c r="D933" t="n">
        <v>3</v>
      </c>
      <c r="E933" t="inlineStr">
        <is>
          <t>Mandinga 13.2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 (Emelectric)_BS1C_BB_CGE Distribucion_Empresa Eléctrica Carén S.A.</t>
        </is>
      </c>
      <c r="K933" t="inlineStr">
        <is>
          <t>Mandinga 13.2</t>
        </is>
      </c>
      <c r="L933" t="inlineStr">
        <is>
          <t>-1</t>
        </is>
      </c>
      <c r="M933" t="n">
        <v>334.821601264251</v>
      </c>
      <c r="N933" t="n">
        <v>2</v>
      </c>
      <c r="O933" t="inlineStr">
        <is>
          <t>5</t>
        </is>
      </c>
      <c r="P933" s="2" t="n">
        <v>44664.00964181713</v>
      </c>
      <c r="Q933" t="n">
        <v>8</v>
      </c>
      <c r="R933" t="inlineStr">
        <is>
          <t>ALTO JAHUEL 220</t>
        </is>
      </c>
      <c r="S933" t="n">
        <v>10.91072927267391</v>
      </c>
      <c r="T933" t="n">
        <v>929.318574438428</v>
      </c>
      <c r="U933" t="n">
        <v>0.07434204989166908</v>
      </c>
      <c r="V933" t="n">
        <v>439.975519164231</v>
      </c>
      <c r="W933" t="inlineStr">
        <is>
          <t>EMELECTRIC</t>
        </is>
      </c>
      <c r="X933" t="n">
        <v>94.11573940730557</v>
      </c>
      <c r="Y933" t="n">
        <v>0.9293185744384279</v>
      </c>
      <c r="Z933" t="n">
        <v>1026.871352970639</v>
      </c>
      <c r="AA933" t="n">
        <v>571.3967781353649</v>
      </c>
      <c r="AB933" t="n">
        <v>439.975519164231</v>
      </c>
      <c r="AC933" t="n">
        <v>571.3967781353649</v>
      </c>
      <c r="AD933" s="2" t="n">
        <v>44256</v>
      </c>
    </row>
    <row r="934">
      <c r="A934" t="n">
        <v>-1</v>
      </c>
      <c r="B934" t="inlineStr">
        <is>
          <t>01-03-2021</t>
        </is>
      </c>
      <c r="C934" t="n">
        <v>2021</v>
      </c>
      <c r="D934" t="n">
        <v>3</v>
      </c>
      <c r="E934" t="inlineStr">
        <is>
          <t>Mandinga 13.2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 (Emelectric)_BS1C_BB_CGE Distribucion_Empresa Eléctrica Carén S.A.</t>
        </is>
      </c>
      <c r="K934" t="inlineStr">
        <is>
          <t>Mandinga 13.2</t>
        </is>
      </c>
      <c r="L934" t="inlineStr">
        <is>
          <t>-1</t>
        </is>
      </c>
      <c r="M934" t="n">
        <v>334.821601264251</v>
      </c>
      <c r="N934" t="n">
        <v>2</v>
      </c>
      <c r="O934" t="inlineStr">
        <is>
          <t>5</t>
        </is>
      </c>
      <c r="P934" s="2" t="n">
        <v>44664.00964181713</v>
      </c>
      <c r="Q934" t="n">
        <v>23</v>
      </c>
      <c r="R934" t="inlineStr">
        <is>
          <t>ITAHUE 220</t>
        </is>
      </c>
      <c r="S934" t="n">
        <v>1.201797896748049</v>
      </c>
      <c r="T934" t="n">
        <v>96.369885193713</v>
      </c>
      <c r="U934" t="n">
        <v>0.008188647794928807</v>
      </c>
      <c r="V934" t="n">
        <v>45.17181340754529</v>
      </c>
      <c r="W934" t="inlineStr">
        <is>
          <t>EMELECTRIC</t>
        </is>
      </c>
      <c r="X934" t="n">
        <v>88.60563100973081</v>
      </c>
      <c r="Y934" t="n">
        <v>0.09636988519371302</v>
      </c>
      <c r="Z934" t="n">
        <v>106.4860609875282</v>
      </c>
      <c r="AA934" t="n">
        <v>58.66469273707181</v>
      </c>
      <c r="AB934" t="n">
        <v>45.17181340754529</v>
      </c>
      <c r="AC934" t="n">
        <v>58.66469273707181</v>
      </c>
      <c r="AD934" s="2" t="n">
        <v>44256</v>
      </c>
    </row>
    <row r="935">
      <c r="A935" t="n">
        <v>-1</v>
      </c>
      <c r="B935" t="inlineStr">
        <is>
          <t>01-03-2021</t>
        </is>
      </c>
      <c r="C935" t="n">
        <v>2021</v>
      </c>
      <c r="D935" t="n">
        <v>3</v>
      </c>
      <c r="E935" t="inlineStr">
        <is>
          <t>Mandinga 13.2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 (Emelectric)_BS1C_BB_CGE Distribucion_Empresa Eléctrica Carén S.A.</t>
        </is>
      </c>
      <c r="K935" t="inlineStr">
        <is>
          <t>Mandinga 13.2</t>
        </is>
      </c>
      <c r="L935" t="inlineStr">
        <is>
          <t>-1</t>
        </is>
      </c>
      <c r="M935" t="n">
        <v>334.821601264251</v>
      </c>
      <c r="N935" t="n">
        <v>2</v>
      </c>
      <c r="O935" t="inlineStr">
        <is>
          <t>5</t>
        </is>
      </c>
      <c r="P935" s="2" t="n">
        <v>44664.00964181713</v>
      </c>
      <c r="Q935" t="n">
        <v>13</v>
      </c>
      <c r="R935" t="inlineStr">
        <is>
          <t>MELIPILLA 220</t>
        </is>
      </c>
      <c r="S935" t="n">
        <v>120.6871784125968</v>
      </c>
      <c r="T935" t="n">
        <v>10474.48646357111</v>
      </c>
      <c r="U935" t="n">
        <v>0.8223219561780236</v>
      </c>
      <c r="V935" t="n">
        <v>4943.201213012473</v>
      </c>
      <c r="W935" t="inlineStr">
        <is>
          <t>EMELECTRIC</t>
        </is>
      </c>
      <c r="X935" t="n">
        <v>95.90097592822032</v>
      </c>
      <c r="Y935" t="n">
        <v>10.4744864635711</v>
      </c>
      <c r="Z935" t="n">
        <v>11574.01819179128</v>
      </c>
      <c r="AA935" t="n">
        <v>6419.741835081134</v>
      </c>
      <c r="AB935" t="n">
        <v>4943.201213012473</v>
      </c>
      <c r="AC935" t="n">
        <v>6419.741835081134</v>
      </c>
      <c r="AD935" s="2" t="n">
        <v>44256</v>
      </c>
    </row>
    <row r="936">
      <c r="A936" t="n">
        <v>-1</v>
      </c>
      <c r="B936" t="inlineStr">
        <is>
          <t>01-03-2021</t>
        </is>
      </c>
      <c r="C936" t="n">
        <v>2021</v>
      </c>
      <c r="D936" t="n">
        <v>3</v>
      </c>
      <c r="E936" t="inlineStr">
        <is>
          <t>Mandinga 13.2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 (Emelectric)_BS1C_BB_CGE Distribucion_Empresa Eléctrica Carén S.A.</t>
        </is>
      </c>
      <c r="K936" t="inlineStr">
        <is>
          <t>Mandinga 13.2</t>
        </is>
      </c>
      <c r="L936" t="inlineStr">
        <is>
          <t>-1</t>
        </is>
      </c>
      <c r="M936" t="n">
        <v>334.821601264251</v>
      </c>
      <c r="N936" t="n">
        <v>2</v>
      </c>
      <c r="O936" t="inlineStr">
        <is>
          <t>5</t>
        </is>
      </c>
      <c r="P936" s="2" t="n">
        <v>44664.00964181713</v>
      </c>
      <c r="Q936" t="n">
        <v>22</v>
      </c>
      <c r="R936" t="inlineStr">
        <is>
          <t>RAPEL 220</t>
        </is>
      </c>
      <c r="S936" t="n">
        <v>210.7930386120401</v>
      </c>
      <c r="T936" t="n">
        <v>18252.46802895113</v>
      </c>
      <c r="U936" t="n">
        <v>1.436273066783953</v>
      </c>
      <c r="V936" t="n">
        <v>8570.45783805766</v>
      </c>
      <c r="W936" t="inlineStr">
        <is>
          <t>EMELECTRIC</t>
        </is>
      </c>
      <c r="X936" t="n">
        <v>95.67902760435375</v>
      </c>
      <c r="Y936" t="n">
        <v>18.25246802895113</v>
      </c>
      <c r="Z936" t="n">
        <v>20168.47296016699</v>
      </c>
      <c r="AA936" t="n">
        <v>11130.46472475021</v>
      </c>
      <c r="AB936" t="n">
        <v>8570.45783805766</v>
      </c>
      <c r="AC936" t="n">
        <v>11130.46472475021</v>
      </c>
      <c r="AD936" s="2" t="n">
        <v>44256</v>
      </c>
    </row>
    <row r="937">
      <c r="A937" t="n">
        <v>-1</v>
      </c>
      <c r="B937" t="inlineStr">
        <is>
          <t>01-03-2021</t>
        </is>
      </c>
      <c r="C937" t="n">
        <v>2021</v>
      </c>
      <c r="D937" t="n">
        <v>3</v>
      </c>
      <c r="E937" t="inlineStr">
        <is>
          <t>Marchigue 13.2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 (Emelectric)_BS1C_BB_CGE Distribucion_Empresa Eléctrica Carén S.A.</t>
        </is>
      </c>
      <c r="K937" t="inlineStr">
        <is>
          <t>Marchigue 13.2</t>
        </is>
      </c>
      <c r="L937" t="inlineStr">
        <is>
          <t>-1</t>
        </is>
      </c>
      <c r="M937" t="n">
        <v>400.210175826788</v>
      </c>
      <c r="N937" t="n">
        <v>2</v>
      </c>
      <c r="O937" t="inlineStr">
        <is>
          <t>5</t>
        </is>
      </c>
      <c r="P937" s="2" t="n">
        <v>44664.00964181713</v>
      </c>
      <c r="Q937" t="n">
        <v>13</v>
      </c>
      <c r="R937" t="inlineStr">
        <is>
          <t>MELIPILLA 220</t>
        </is>
      </c>
      <c r="S937" t="n">
        <v>13.00857642332595</v>
      </c>
      <c r="T937" t="n">
        <v>1129.019332862586</v>
      </c>
      <c r="U937" t="n">
        <v>0.07197971563529884</v>
      </c>
      <c r="V937" t="n">
        <v>432.6896721746697</v>
      </c>
      <c r="W937" t="inlineStr">
        <is>
          <t>EMELECTRIC</t>
        </is>
      </c>
      <c r="X937" t="n">
        <v>95.90097592822032</v>
      </c>
      <c r="Y937" t="n">
        <v>1.129019332862585</v>
      </c>
      <c r="Z937" t="n">
        <v>1247.535174433796</v>
      </c>
      <c r="AA937" t="n">
        <v>561.9346391878827</v>
      </c>
      <c r="AB937" t="n">
        <v>432.6896721746697</v>
      </c>
      <c r="AC937" t="n">
        <v>561.9346391878827</v>
      </c>
      <c r="AD937" s="2" t="n">
        <v>44256</v>
      </c>
    </row>
    <row r="938">
      <c r="A938" t="n">
        <v>-1</v>
      </c>
      <c r="B938" t="inlineStr">
        <is>
          <t>01-03-2021</t>
        </is>
      </c>
      <c r="C938" t="n">
        <v>2021</v>
      </c>
      <c r="D938" t="n">
        <v>3</v>
      </c>
      <c r="E938" t="inlineStr">
        <is>
          <t>Marchigue 13.2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 (Emelectric)_BS1C_BB_CGE Distribucion_Empresa Eléctrica Carén S.A.</t>
        </is>
      </c>
      <c r="K938" t="inlineStr">
        <is>
          <t>Marchigue 13.2</t>
        </is>
      </c>
      <c r="L938" t="inlineStr">
        <is>
          <t>-1</t>
        </is>
      </c>
      <c r="M938" t="n">
        <v>400.210175826788</v>
      </c>
      <c r="N938" t="n">
        <v>2</v>
      </c>
      <c r="O938" t="inlineStr">
        <is>
          <t>5</t>
        </is>
      </c>
      <c r="P938" s="2" t="n">
        <v>44664.00964181713</v>
      </c>
      <c r="Q938" t="n">
        <v>22</v>
      </c>
      <c r="R938" t="inlineStr">
        <is>
          <t>RAPEL 220</t>
        </is>
      </c>
      <c r="S938" t="n">
        <v>397.6856919497187</v>
      </c>
      <c r="T938" t="n">
        <v>34435.41316961186</v>
      </c>
      <c r="U938" t="n">
        <v>2.200494664999559</v>
      </c>
      <c r="V938" t="n">
        <v>13130.68328397916</v>
      </c>
      <c r="W938" t="inlineStr">
        <is>
          <t>EMELECTRIC</t>
        </is>
      </c>
      <c r="X938" t="n">
        <v>95.67902760435375</v>
      </c>
      <c r="Y938" t="n">
        <v>34.43541316961186</v>
      </c>
      <c r="Z938" t="n">
        <v>38050.18029791366</v>
      </c>
      <c r="AA938" t="n">
        <v>17052.83543373917</v>
      </c>
      <c r="AB938" t="n">
        <v>13130.68328397916</v>
      </c>
      <c r="AC938" t="n">
        <v>17052.83543373917</v>
      </c>
      <c r="AD938" s="2" t="n">
        <v>44256</v>
      </c>
    </row>
    <row r="939">
      <c r="A939" t="n">
        <v>-1</v>
      </c>
      <c r="B939" t="inlineStr">
        <is>
          <t>01-03-2021</t>
        </is>
      </c>
      <c r="C939" t="n">
        <v>2021</v>
      </c>
      <c r="D939" t="n">
        <v>3</v>
      </c>
      <c r="E939" t="inlineStr">
        <is>
          <t>Maule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 (Emelectric)_BS1C_BB_CGE Distribucion_Empresa Eléctrica Carén S.A.</t>
        </is>
      </c>
      <c r="K939" t="inlineStr">
        <is>
          <t>Maule 015</t>
        </is>
      </c>
      <c r="L939" t="inlineStr">
        <is>
          <t>-1</t>
        </is>
      </c>
      <c r="M939" t="n">
        <v>223.152400465034</v>
      </c>
      <c r="N939" t="n">
        <v>3</v>
      </c>
      <c r="O939" t="inlineStr">
        <is>
          <t>5</t>
        </is>
      </c>
      <c r="P939" s="2" t="n">
        <v>44664.00964181713</v>
      </c>
      <c r="Q939" t="n">
        <v>8</v>
      </c>
      <c r="R939" t="inlineStr">
        <is>
          <t>ALTO JAHUEL 220</t>
        </is>
      </c>
      <c r="S939" t="n">
        <v>78.09608755993035</v>
      </c>
      <c r="T939" t="n">
        <v>6651.814278096074</v>
      </c>
      <c r="U939" t="n">
        <v>0.9440497873410061</v>
      </c>
      <c r="V939" t="n">
        <v>5587.131319455141</v>
      </c>
      <c r="W939" t="inlineStr">
        <is>
          <t>EMELECTRIC</t>
        </is>
      </c>
      <c r="X939" t="n">
        <v>94.11573940730558</v>
      </c>
      <c r="Y939" t="n">
        <v>6.651814278096075</v>
      </c>
      <c r="Z939" t="n">
        <v>7350.071025520524</v>
      </c>
      <c r="AA939" t="n">
        <v>7256.014700591092</v>
      </c>
      <c r="AB939" t="n">
        <v>5587.131319455141</v>
      </c>
      <c r="AC939" t="n">
        <v>7256.014700591092</v>
      </c>
      <c r="AD939" s="2" t="n">
        <v>44256</v>
      </c>
    </row>
    <row r="940">
      <c r="A940" t="n">
        <v>-1</v>
      </c>
      <c r="B940" t="inlineStr">
        <is>
          <t>01-03-2021</t>
        </is>
      </c>
      <c r="C940" t="n">
        <v>2021</v>
      </c>
      <c r="D940" t="n">
        <v>3</v>
      </c>
      <c r="E940" t="inlineStr">
        <is>
          <t>Maule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 (Emelectric)_BS1C_BB_CGE Distribucion_Empresa Eléctrica Carén S.A.</t>
        </is>
      </c>
      <c r="K940" t="inlineStr">
        <is>
          <t>Maule 015</t>
        </is>
      </c>
      <c r="L940" t="inlineStr">
        <is>
          <t>-1</t>
        </is>
      </c>
      <c r="M940" t="n">
        <v>223.152400465034</v>
      </c>
      <c r="N940" t="n">
        <v>3</v>
      </c>
      <c r="O940" t="inlineStr">
        <is>
          <t>5</t>
        </is>
      </c>
      <c r="P940" s="2" t="n">
        <v>44664.00964181713</v>
      </c>
      <c r="Q940" t="n">
        <v>34</v>
      </c>
      <c r="R940" t="inlineStr">
        <is>
          <t>CHARRUA 220</t>
        </is>
      </c>
      <c r="S940" t="n">
        <v>26.07459932255357</v>
      </c>
      <c r="T940" t="n">
        <v>2048.745334386334</v>
      </c>
      <c r="U940" t="n">
        <v>0.3151978634853982</v>
      </c>
      <c r="V940" t="n">
        <v>1672.415489807431</v>
      </c>
      <c r="W940" t="inlineStr">
        <is>
          <t>EMELECTRIC</t>
        </is>
      </c>
      <c r="X940" t="n">
        <v>86.82039448881605</v>
      </c>
      <c r="Y940" t="n">
        <v>2.048745334386334</v>
      </c>
      <c r="Z940" t="n">
        <v>2263.806999321916</v>
      </c>
      <c r="AA940" t="n">
        <v>2171.968168581079</v>
      </c>
      <c r="AB940" t="n">
        <v>1672.415489807431</v>
      </c>
      <c r="AC940" t="n">
        <v>2171.968168581079</v>
      </c>
      <c r="AD940" s="2" t="n">
        <v>44256</v>
      </c>
    </row>
    <row r="941">
      <c r="A941" t="n">
        <v>-1</v>
      </c>
      <c r="B941" t="inlineStr">
        <is>
          <t>01-03-2021</t>
        </is>
      </c>
      <c r="C941" t="n">
        <v>2021</v>
      </c>
      <c r="D941" t="n">
        <v>3</v>
      </c>
      <c r="E941" t="inlineStr">
        <is>
          <t>Maule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 (Emelectric)_BS1C_BB_CGE Distribucion_Empresa Eléctrica Carén S.A.</t>
        </is>
      </c>
      <c r="K941" t="inlineStr">
        <is>
          <t>Maule 015</t>
        </is>
      </c>
      <c r="L941" t="inlineStr">
        <is>
          <t>-1</t>
        </is>
      </c>
      <c r="M941" t="n">
        <v>223.152400465034</v>
      </c>
      <c r="N941" t="n">
        <v>3</v>
      </c>
      <c r="O941" t="inlineStr">
        <is>
          <t>5</t>
        </is>
      </c>
      <c r="P941" s="2" t="n">
        <v>44664.00964181713</v>
      </c>
      <c r="Q941" t="n">
        <v>23</v>
      </c>
      <c r="R941" t="inlineStr">
        <is>
          <t>ITAHUE 220</t>
        </is>
      </c>
      <c r="S941" t="n">
        <v>124.8275180115889</v>
      </c>
      <c r="T941" t="n">
        <v>10009.68100571982</v>
      </c>
      <c r="U941" t="n">
        <v>1.508953847946787</v>
      </c>
      <c r="V941" t="n">
        <v>8323.985029892516</v>
      </c>
      <c r="W941" t="inlineStr">
        <is>
          <t>EMELECTRIC</t>
        </is>
      </c>
      <c r="X941" t="n">
        <v>88.60563100973081</v>
      </c>
      <c r="Y941" t="n">
        <v>10.00968100571982</v>
      </c>
      <c r="Z941" t="n">
        <v>11060.42100079538</v>
      </c>
      <c r="AA941" t="n">
        <v>10810.37016869158</v>
      </c>
      <c r="AB941" t="n">
        <v>8323.985029892516</v>
      </c>
      <c r="AC941" t="n">
        <v>10810.37016869158</v>
      </c>
      <c r="AD941" s="2" t="n">
        <v>44256</v>
      </c>
    </row>
    <row r="942">
      <c r="A942" t="n">
        <v>-1</v>
      </c>
      <c r="B942" t="inlineStr">
        <is>
          <t>01-03-2021</t>
        </is>
      </c>
      <c r="C942" t="n">
        <v>2021</v>
      </c>
      <c r="D942" t="n">
        <v>3</v>
      </c>
      <c r="E942" t="inlineStr">
        <is>
          <t>Melipilla 13.2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 (Emelectric)_BS1C_BB_CGE Distribucion_Empresa Eléctrica Carén S.A.</t>
        </is>
      </c>
      <c r="K942" t="inlineStr">
        <is>
          <t>Melipilla 13.2</t>
        </is>
      </c>
      <c r="L942" t="inlineStr">
        <is>
          <t>-1</t>
        </is>
      </c>
      <c r="M942" t="n">
        <v>1271.58386079121</v>
      </c>
      <c r="N942" t="n">
        <v>13</v>
      </c>
      <c r="O942" t="inlineStr">
        <is>
          <t>5</t>
        </is>
      </c>
      <c r="P942" s="2" t="n">
        <v>44664.00964181713</v>
      </c>
      <c r="Q942" t="n">
        <v>8</v>
      </c>
      <c r="R942" t="inlineStr">
        <is>
          <t>ALTO JAHUEL 220</t>
        </is>
      </c>
      <c r="S942" t="n">
        <v>2.879914227979857</v>
      </c>
      <c r="T942" t="n">
        <v>245.2959575813291</v>
      </c>
      <c r="U942" t="n">
        <v>0.02836372646783675</v>
      </c>
      <c r="V942" t="n">
        <v>167.8638845216612</v>
      </c>
      <c r="W942" t="inlineStr">
        <is>
          <t>EMELECTRIC</t>
        </is>
      </c>
      <c r="X942" t="n">
        <v>94.11573940730555</v>
      </c>
      <c r="Y942" t="n">
        <v>0.2452959575813291</v>
      </c>
      <c r="Z942" t="n">
        <v>271.0452569959438</v>
      </c>
      <c r="AA942" t="n">
        <v>218.0050448333262</v>
      </c>
      <c r="AB942" t="n">
        <v>167.8638845216612</v>
      </c>
      <c r="AC942" t="n">
        <v>218.0050448333262</v>
      </c>
      <c r="AD942" s="2" t="n">
        <v>44256</v>
      </c>
    </row>
    <row r="943">
      <c r="A943" t="n">
        <v>-1</v>
      </c>
      <c r="B943" t="inlineStr">
        <is>
          <t>01-03-2021</t>
        </is>
      </c>
      <c r="C943" t="n">
        <v>2021</v>
      </c>
      <c r="D943" t="n">
        <v>3</v>
      </c>
      <c r="E943" t="inlineStr">
        <is>
          <t>Melipilla 13.2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 (Emelectric)_BS1C_BB_CGE Distribucion_Empresa Eléctrica Carén S.A.</t>
        </is>
      </c>
      <c r="K943" t="inlineStr">
        <is>
          <t>Melipilla 13.2</t>
        </is>
      </c>
      <c r="L943" t="inlineStr">
        <is>
          <t>-1</t>
        </is>
      </c>
      <c r="M943" t="n">
        <v>1271.58386079121</v>
      </c>
      <c r="N943" t="n">
        <v>13</v>
      </c>
      <c r="O943" t="inlineStr">
        <is>
          <t>5</t>
        </is>
      </c>
      <c r="P943" s="2" t="n">
        <v>44664.00964181713</v>
      </c>
      <c r="Q943" t="n">
        <v>13</v>
      </c>
      <c r="R943" t="inlineStr">
        <is>
          <t>MELIPILLA 220</t>
        </is>
      </c>
      <c r="S943" t="n">
        <v>1201.746966469843</v>
      </c>
      <c r="T943" t="n">
        <v>104300.0797474288</v>
      </c>
      <c r="U943" t="n">
        <v>11.83577688159594</v>
      </c>
      <c r="V943" t="n">
        <v>71148.07794987784</v>
      </c>
      <c r="W943" t="inlineStr">
        <is>
          <t>EMELECTRIC</t>
        </is>
      </c>
      <c r="X943" t="n">
        <v>95.90097592822032</v>
      </c>
      <c r="Y943" t="n">
        <v>104.3000797474288</v>
      </c>
      <c r="Z943" t="n">
        <v>115248.7069032362</v>
      </c>
      <c r="AA943" t="n">
        <v>92400.10123360759</v>
      </c>
      <c r="AB943" t="n">
        <v>71148.07794987784</v>
      </c>
      <c r="AC943" t="n">
        <v>92400.10123360759</v>
      </c>
      <c r="AD943" s="2" t="n">
        <v>44256</v>
      </c>
    </row>
    <row r="944">
      <c r="A944" t="n">
        <v>-1</v>
      </c>
      <c r="B944" t="inlineStr">
        <is>
          <t>01-03-2021</t>
        </is>
      </c>
      <c r="C944" t="n">
        <v>2021</v>
      </c>
      <c r="D944" t="n">
        <v>3</v>
      </c>
      <c r="E944" t="inlineStr">
        <is>
          <t>Melipilla 13.2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 (Emelectric)_BS1C_BB_CGE Distribucion_Empresa Eléctrica Carén S.A.</t>
        </is>
      </c>
      <c r="K944" t="inlineStr">
        <is>
          <t>Melipilla 13.2</t>
        </is>
      </c>
      <c r="L944" t="inlineStr">
        <is>
          <t>-1</t>
        </is>
      </c>
      <c r="M944" t="n">
        <v>1271.58386079121</v>
      </c>
      <c r="N944" t="n">
        <v>13</v>
      </c>
      <c r="O944" t="inlineStr">
        <is>
          <t>5</t>
        </is>
      </c>
      <c r="P944" s="2" t="n">
        <v>44664.00964181713</v>
      </c>
      <c r="Q944" t="n">
        <v>22</v>
      </c>
      <c r="R944" t="inlineStr">
        <is>
          <t>RAPEL 220</t>
        </is>
      </c>
      <c r="S944" t="n">
        <v>100.2679843658799</v>
      </c>
      <c r="T944" t="n">
        <v>8682.156635798219</v>
      </c>
      <c r="U944" t="n">
        <v>0.9875202720985483</v>
      </c>
      <c r="V944" t="n">
        <v>5892.68228443424</v>
      </c>
      <c r="W944" t="inlineStr">
        <is>
          <t>EMELECTRIC</t>
        </is>
      </c>
      <c r="X944" t="n">
        <v>95.67902760435375</v>
      </c>
      <c r="Y944" t="n">
        <v>8.682156635798219</v>
      </c>
      <c r="Z944" t="n">
        <v>9593.543243975932</v>
      </c>
      <c r="AA944" t="n">
        <v>7652.834135628883</v>
      </c>
      <c r="AB944" t="n">
        <v>5892.68228443424</v>
      </c>
      <c r="AC944" t="n">
        <v>7652.834135628883</v>
      </c>
      <c r="AD944" s="2" t="n">
        <v>44256</v>
      </c>
    </row>
    <row r="945">
      <c r="A945" t="n">
        <v>-1</v>
      </c>
      <c r="B945" t="inlineStr">
        <is>
          <t>01-03-2021</t>
        </is>
      </c>
      <c r="C945" t="n">
        <v>2021</v>
      </c>
      <c r="D945" t="n">
        <v>3</v>
      </c>
      <c r="E945" t="inlineStr">
        <is>
          <t>Molina 13.2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 (Emelectric)_BS1C_BB_CGE Distribucion_Empresa Eléctrica Carén S.A.</t>
        </is>
      </c>
      <c r="K945" t="inlineStr">
        <is>
          <t>Molina 13.2</t>
        </is>
      </c>
      <c r="L945" t="inlineStr">
        <is>
          <t>-1</t>
        </is>
      </c>
      <c r="M945" t="n">
        <v>412.580284686072</v>
      </c>
      <c r="N945" t="n">
        <v>1</v>
      </c>
      <c r="O945" t="inlineStr">
        <is>
          <t>5</t>
        </is>
      </c>
      <c r="P945" s="2" t="n">
        <v>44664.00964181713</v>
      </c>
      <c r="Q945" t="n">
        <v>8</v>
      </c>
      <c r="R945" t="inlineStr">
        <is>
          <t>ALTO JAHUEL 220</t>
        </is>
      </c>
      <c r="S945" t="n">
        <v>153.0116750835274</v>
      </c>
      <c r="T945" t="n">
        <v>13032.7302792851</v>
      </c>
      <c r="U945" t="n">
        <v>0.4875076116918517</v>
      </c>
      <c r="V945" t="n">
        <v>2885.196397774782</v>
      </c>
      <c r="W945" t="inlineStr">
        <is>
          <t>EMELECTRIC</t>
        </is>
      </c>
      <c r="X945" t="n">
        <v>94.11573940730557</v>
      </c>
      <c r="Y945" t="n">
        <v>13.0327302792851</v>
      </c>
      <c r="Z945" t="n">
        <v>14400.80693843658</v>
      </c>
      <c r="AA945" t="n">
        <v>3747.008308798419</v>
      </c>
      <c r="AB945" t="n">
        <v>2885.196397774782</v>
      </c>
      <c r="AC945" t="n">
        <v>3747.008308798419</v>
      </c>
      <c r="AD945" s="2" t="n">
        <v>44256</v>
      </c>
    </row>
    <row r="946">
      <c r="A946" t="n">
        <v>-1</v>
      </c>
      <c r="B946" t="inlineStr">
        <is>
          <t>01-03-2021</t>
        </is>
      </c>
      <c r="C946" t="n">
        <v>2021</v>
      </c>
      <c r="D946" t="n">
        <v>3</v>
      </c>
      <c r="E946" t="inlineStr">
        <is>
          <t>Molina 13.2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 (Emelectric)_BS1C_BB_CGE Distribucion_Empresa Eléctrica Carén S.A.</t>
        </is>
      </c>
      <c r="K946" t="inlineStr">
        <is>
          <t>Molina 13.2</t>
        </is>
      </c>
      <c r="L946" t="inlineStr">
        <is>
          <t>-1</t>
        </is>
      </c>
      <c r="M946" t="n">
        <v>412.580284686072</v>
      </c>
      <c r="N946" t="n">
        <v>1</v>
      </c>
      <c r="O946" t="inlineStr">
        <is>
          <t>5</t>
        </is>
      </c>
      <c r="P946" s="2" t="n">
        <v>44664.00964181713</v>
      </c>
      <c r="Q946" t="n">
        <v>34</v>
      </c>
      <c r="R946" t="inlineStr">
        <is>
          <t>CHARRUA 220</t>
        </is>
      </c>
      <c r="S946" t="n">
        <v>32.61058144905684</v>
      </c>
      <c r="T946" t="n">
        <v>2562.293509054688</v>
      </c>
      <c r="U946" t="n">
        <v>0.1038999584145054</v>
      </c>
      <c r="V946" t="n">
        <v>551.2851448969814</v>
      </c>
      <c r="W946" t="inlineStr">
        <is>
          <t>EMELECTRIC</t>
        </is>
      </c>
      <c r="X946" t="n">
        <v>86.82039448881605</v>
      </c>
      <c r="Y946" t="n">
        <v>2.562293509054688</v>
      </c>
      <c r="Z946" t="n">
        <v>2831.263545916782</v>
      </c>
      <c r="AA946" t="n">
        <v>715.9547336324433</v>
      </c>
      <c r="AB946" t="n">
        <v>551.2851448969814</v>
      </c>
      <c r="AC946" t="n">
        <v>715.9547336324433</v>
      </c>
      <c r="AD946" s="2" t="n">
        <v>44256</v>
      </c>
    </row>
    <row r="947">
      <c r="A947" t="n">
        <v>-1</v>
      </c>
      <c r="B947" t="inlineStr">
        <is>
          <t>01-03-2021</t>
        </is>
      </c>
      <c r="C947" t="n">
        <v>2021</v>
      </c>
      <c r="D947" t="n">
        <v>3</v>
      </c>
      <c r="E947" t="inlineStr">
        <is>
          <t>Molina 13.2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 (Emelectric)_BS1C_BB_CGE Distribucion_Empresa Eléctrica Carén S.A.</t>
        </is>
      </c>
      <c r="K947" t="inlineStr">
        <is>
          <t>Molina 13.2</t>
        </is>
      </c>
      <c r="L947" t="inlineStr">
        <is>
          <t>-1</t>
        </is>
      </c>
      <c r="M947" t="n">
        <v>412.580284686072</v>
      </c>
      <c r="N947" t="n">
        <v>1</v>
      </c>
      <c r="O947" t="inlineStr">
        <is>
          <t>5</t>
        </is>
      </c>
      <c r="P947" s="2" t="n">
        <v>44664.00964181713</v>
      </c>
      <c r="Q947" t="n">
        <v>23</v>
      </c>
      <c r="R947" t="inlineStr">
        <is>
          <t>ITAHUE 220</t>
        </is>
      </c>
      <c r="S947" t="n">
        <v>236.6449936422438</v>
      </c>
      <c r="T947" t="n">
        <v>18976.1114832031</v>
      </c>
      <c r="U947" t="n">
        <v>0.7539701503587</v>
      </c>
      <c r="V947" t="n">
        <v>4159.196951657166</v>
      </c>
      <c r="W947" t="inlineStr">
        <is>
          <t>EMELECTRIC</t>
        </is>
      </c>
      <c r="X947" t="n">
        <v>88.60563100973081</v>
      </c>
      <c r="Y947" t="n">
        <v>18.9761114832031</v>
      </c>
      <c r="Z947" t="n">
        <v>20968.07898696475</v>
      </c>
      <c r="AA947" t="n">
        <v>5401.554482671644</v>
      </c>
      <c r="AB947" t="n">
        <v>4159.196951657166</v>
      </c>
      <c r="AC947" t="n">
        <v>5401.554482671644</v>
      </c>
      <c r="AD947" s="2" t="n">
        <v>44256</v>
      </c>
    </row>
    <row r="948">
      <c r="A948" t="n">
        <v>-1</v>
      </c>
      <c r="B948" t="inlineStr">
        <is>
          <t>01-03-2021</t>
        </is>
      </c>
      <c r="C948" t="n">
        <v>2021</v>
      </c>
      <c r="D948" t="n">
        <v>3</v>
      </c>
      <c r="E948" t="inlineStr">
        <is>
          <t>Molina 13.2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 (Emelectric)_BS1C_BB_CGE Distribucion_Empresa Eléctrica Carén S.A.</t>
        </is>
      </c>
      <c r="K948" t="inlineStr">
        <is>
          <t>Molina 13.2</t>
        </is>
      </c>
      <c r="L948" t="inlineStr">
        <is>
          <t>-1</t>
        </is>
      </c>
      <c r="M948" t="n">
        <v>412.580284686072</v>
      </c>
      <c r="N948" t="n">
        <v>1</v>
      </c>
      <c r="O948" t="inlineStr">
        <is>
          <t>5</t>
        </is>
      </c>
      <c r="P948" s="2" t="n">
        <v>44664.00964181713</v>
      </c>
      <c r="Q948" t="n">
        <v>13</v>
      </c>
      <c r="R948" t="inlineStr">
        <is>
          <t>MELIPILLA 220</t>
        </is>
      </c>
      <c r="S948" t="n">
        <v>0.5632741159031489</v>
      </c>
      <c r="T948" t="n">
        <v>48.88677637434682</v>
      </c>
      <c r="U948" t="n">
        <v>0.001794637035519558</v>
      </c>
      <c r="V948" t="n">
        <v>10.78805193543544</v>
      </c>
      <c r="W948" t="inlineStr">
        <is>
          <t>EMELECTRIC</t>
        </is>
      </c>
      <c r="X948" t="n">
        <v>95.90097592822033</v>
      </c>
      <c r="Y948" t="n">
        <v>0.04888677637434681</v>
      </c>
      <c r="Z948" t="n">
        <v>54.01853743021747</v>
      </c>
      <c r="AA948" t="n">
        <v>14.01045705900707</v>
      </c>
      <c r="AB948" t="n">
        <v>10.78805193543544</v>
      </c>
      <c r="AC948" t="n">
        <v>14.01045705900707</v>
      </c>
      <c r="AD948" s="2" t="n">
        <v>44256</v>
      </c>
    </row>
    <row r="949">
      <c r="A949" t="n">
        <v>-1</v>
      </c>
      <c r="B949" t="inlineStr">
        <is>
          <t>01-03-2021</t>
        </is>
      </c>
      <c r="C949" t="n">
        <v>2021</v>
      </c>
      <c r="D949" t="n">
        <v>3</v>
      </c>
      <c r="E949" t="inlineStr">
        <is>
          <t>Molina 13.2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 (Emelectric)_BS1C_BB_CGE Distribucion_Empresa Eléctrica Carén S.A.</t>
        </is>
      </c>
      <c r="K949" t="inlineStr">
        <is>
          <t>Molina 13.2</t>
        </is>
      </c>
      <c r="L949" t="inlineStr">
        <is>
          <t>-1</t>
        </is>
      </c>
      <c r="M949" t="n">
        <v>412.580284686072</v>
      </c>
      <c r="N949" t="n">
        <v>1</v>
      </c>
      <c r="O949" t="inlineStr">
        <is>
          <t>5</t>
        </is>
      </c>
      <c r="P949" s="2" t="n">
        <v>44664.00964181713</v>
      </c>
      <c r="Q949" t="n">
        <v>22</v>
      </c>
      <c r="R949" t="inlineStr">
        <is>
          <t>RAPEL 220</t>
        </is>
      </c>
      <c r="S949" t="n">
        <v>0.5579060864732698</v>
      </c>
      <c r="T949" t="n">
        <v>48.30882022272322</v>
      </c>
      <c r="U949" t="n">
        <v>0.0017775340582113</v>
      </c>
      <c r="V949" t="n">
        <v>10.60681360246035</v>
      </c>
      <c r="W949" t="inlineStr">
        <is>
          <t>EMELECTRIC</t>
        </is>
      </c>
      <c r="X949" t="n">
        <v>95.67902760435375</v>
      </c>
      <c r="Y949" t="n">
        <v>0.04830882022272322</v>
      </c>
      <c r="Z949" t="n">
        <v>53.37991184831295</v>
      </c>
      <c r="AA949" t="n">
        <v>13.77508260059786</v>
      </c>
      <c r="AB949" t="n">
        <v>10.60681360246035</v>
      </c>
      <c r="AC949" t="n">
        <v>13.77508260059786</v>
      </c>
      <c r="AD949" s="2" t="n">
        <v>44256</v>
      </c>
    </row>
    <row r="950">
      <c r="A950" t="n">
        <v>-1</v>
      </c>
      <c r="B950" t="inlineStr">
        <is>
          <t>01-03-2021</t>
        </is>
      </c>
      <c r="C950" t="n">
        <v>2021</v>
      </c>
      <c r="D950" t="n">
        <v>3</v>
      </c>
      <c r="E950" t="inlineStr">
        <is>
          <t>Nancagua 13.2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 (Emelectric)_BS1C_BB_CGE Distribucion_Empresa Eléctrica Carén S.A.</t>
        </is>
      </c>
      <c r="K950" t="inlineStr">
        <is>
          <t>Nancagua 13.2</t>
        </is>
      </c>
      <c r="L950" t="inlineStr">
        <is>
          <t>-1</t>
        </is>
      </c>
      <c r="M950" t="n">
        <v>443.808974063221</v>
      </c>
      <c r="N950" t="n">
        <v>3</v>
      </c>
      <c r="O950" t="inlineStr">
        <is>
          <t>5</t>
        </is>
      </c>
      <c r="P950" s="2" t="n">
        <v>44664.00964181713</v>
      </c>
      <c r="Q950" t="n">
        <v>8</v>
      </c>
      <c r="R950" t="inlineStr">
        <is>
          <t>ALTO JAHUEL 220</t>
        </is>
      </c>
      <c r="S950" t="n">
        <v>252.7094595309782</v>
      </c>
      <c r="T950" t="n">
        <v>21524.46356327561</v>
      </c>
      <c r="U950" t="n">
        <v>1.751277903931022</v>
      </c>
      <c r="V950" t="n">
        <v>10364.5165300889</v>
      </c>
      <c r="W950" t="inlineStr">
        <is>
          <t>EMELECTRIC</t>
        </is>
      </c>
      <c r="X950" t="n">
        <v>94.11573940730558</v>
      </c>
      <c r="Y950" t="n">
        <v>21.52446356327561</v>
      </c>
      <c r="Z950" t="n">
        <v>23783.93763897858</v>
      </c>
      <c r="AA950" t="n">
        <v>13460.41107803753</v>
      </c>
      <c r="AB950" t="n">
        <v>10364.5165300889</v>
      </c>
      <c r="AC950" t="n">
        <v>13460.41107803753</v>
      </c>
      <c r="AD950" s="2" t="n">
        <v>44256</v>
      </c>
    </row>
    <row r="951">
      <c r="A951" t="n">
        <v>-1</v>
      </c>
      <c r="B951" t="inlineStr">
        <is>
          <t>01-03-2021</t>
        </is>
      </c>
      <c r="C951" t="n">
        <v>2021</v>
      </c>
      <c r="D951" t="n">
        <v>3</v>
      </c>
      <c r="E951" t="inlineStr">
        <is>
          <t>Nancagua 13.2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 (Emelectric)_BS1C_BB_CGE Distribucion_Empresa Eléctrica Carén S.A.</t>
        </is>
      </c>
      <c r="K951" t="inlineStr">
        <is>
          <t>Nancagua 13.2</t>
        </is>
      </c>
      <c r="L951" t="inlineStr">
        <is>
          <t>-1</t>
        </is>
      </c>
      <c r="M951" t="n">
        <v>443.808974063221</v>
      </c>
      <c r="N951" t="n">
        <v>3</v>
      </c>
      <c r="O951" t="inlineStr">
        <is>
          <t>5</t>
        </is>
      </c>
      <c r="P951" s="2" t="n">
        <v>44664.00964181713</v>
      </c>
      <c r="Q951" t="n">
        <v>34</v>
      </c>
      <c r="R951" t="inlineStr">
        <is>
          <t>CHARRUA 220</t>
        </is>
      </c>
      <c r="S951" t="n">
        <v>7.12343478275756</v>
      </c>
      <c r="T951" t="n">
        <v>559.7057732487003</v>
      </c>
      <c r="U951" t="n">
        <v>0.04936544108119444</v>
      </c>
      <c r="V951" t="n">
        <v>261.9292130106405</v>
      </c>
      <c r="W951" t="inlineStr">
        <is>
          <t>EMELECTRIC</t>
        </is>
      </c>
      <c r="X951" t="n">
        <v>86.82039448881605</v>
      </c>
      <c r="Y951" t="n">
        <v>0.5597057732487003</v>
      </c>
      <c r="Z951" t="n">
        <v>618.459417954365</v>
      </c>
      <c r="AA951" t="n">
        <v>340.167809104728</v>
      </c>
      <c r="AB951" t="n">
        <v>261.9292130106405</v>
      </c>
      <c r="AC951" t="n">
        <v>340.167809104728</v>
      </c>
      <c r="AD951" s="2" t="n">
        <v>44256</v>
      </c>
    </row>
    <row r="952">
      <c r="A952" t="n">
        <v>-1</v>
      </c>
      <c r="B952" t="inlineStr">
        <is>
          <t>01-03-2021</t>
        </is>
      </c>
      <c r="C952" t="n">
        <v>2021</v>
      </c>
      <c r="D952" t="n">
        <v>3</v>
      </c>
      <c r="E952" t="inlineStr">
        <is>
          <t>Nancagua 13.2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 (Emelectric)_BS1C_BB_CGE Distribucion_Empresa Eléctrica Carén S.A.</t>
        </is>
      </c>
      <c r="K952" t="inlineStr">
        <is>
          <t>Nancagua 13.2</t>
        </is>
      </c>
      <c r="L952" t="inlineStr">
        <is>
          <t>-1</t>
        </is>
      </c>
      <c r="M952" t="n">
        <v>443.808974063221</v>
      </c>
      <c r="N952" t="n">
        <v>3</v>
      </c>
      <c r="O952" t="inlineStr">
        <is>
          <t>5</t>
        </is>
      </c>
      <c r="P952" s="2" t="n">
        <v>44664.00964181713</v>
      </c>
      <c r="Q952" t="n">
        <v>23</v>
      </c>
      <c r="R952" t="inlineStr">
        <is>
          <t>ITAHUE 220</t>
        </is>
      </c>
      <c r="S952" t="n">
        <v>192.0911679932148</v>
      </c>
      <c r="T952" t="n">
        <v>15403.42503204868</v>
      </c>
      <c r="U952" t="n">
        <v>1.331192819893555</v>
      </c>
      <c r="V952" t="n">
        <v>7343.385034454094</v>
      </c>
      <c r="W952" t="inlineStr">
        <is>
          <t>EMELECTRIC</t>
        </is>
      </c>
      <c r="X952" t="n">
        <v>88.60563100973081</v>
      </c>
      <c r="Y952" t="n">
        <v>15.40342503204868</v>
      </c>
      <c r="Z952" t="n">
        <v>17020.359151435</v>
      </c>
      <c r="AA952" t="n">
        <v>9536.863681109213</v>
      </c>
      <c r="AB952" t="n">
        <v>7343.385034454094</v>
      </c>
      <c r="AC952" t="n">
        <v>9536.863681109213</v>
      </c>
      <c r="AD952" s="2" t="n">
        <v>44256</v>
      </c>
    </row>
    <row r="953">
      <c r="A953" t="n">
        <v>-1</v>
      </c>
      <c r="B953" t="inlineStr">
        <is>
          <t>01-03-2021</t>
        </is>
      </c>
      <c r="C953" t="n">
        <v>2021</v>
      </c>
      <c r="D953" t="n">
        <v>3</v>
      </c>
      <c r="E953" t="inlineStr">
        <is>
          <t>Nancagua 13.2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 (Emelectric)_BS1C_BB_CGE Distribucion_Empresa Eléctrica Carén S.A.</t>
        </is>
      </c>
      <c r="K953" t="inlineStr">
        <is>
          <t>Nancagua 13.2</t>
        </is>
      </c>
      <c r="L953" t="inlineStr">
        <is>
          <t>-1</t>
        </is>
      </c>
      <c r="M953" t="n">
        <v>443.808974063221</v>
      </c>
      <c r="N953" t="n">
        <v>3</v>
      </c>
      <c r="O953" t="inlineStr">
        <is>
          <t>5</t>
        </is>
      </c>
      <c r="P953" s="2" t="n">
        <v>44664.00964181713</v>
      </c>
      <c r="Q953" t="n">
        <v>13</v>
      </c>
      <c r="R953" t="inlineStr">
        <is>
          <t>MELIPILLA 220</t>
        </is>
      </c>
      <c r="S953" t="n">
        <v>2.48623127340428</v>
      </c>
      <c r="T953" t="n">
        <v>215.7809649799729</v>
      </c>
      <c r="U953" t="n">
        <v>0.01722959600030905</v>
      </c>
      <c r="V953" t="n">
        <v>103.5717935153909</v>
      </c>
      <c r="W953" t="inlineStr">
        <is>
          <t>EMELECTRIC</t>
        </is>
      </c>
      <c r="X953" t="n">
        <v>95.90097592822032</v>
      </c>
      <c r="Y953" t="n">
        <v>0.2157809649799729</v>
      </c>
      <c r="Z953" t="n">
        <v>238.4320055027325</v>
      </c>
      <c r="AA953" t="n">
        <v>134.5088227472609</v>
      </c>
      <c r="AB953" t="n">
        <v>103.5717935153909</v>
      </c>
      <c r="AC953" t="n">
        <v>134.5088227472609</v>
      </c>
      <c r="AD953" s="2" t="n">
        <v>44256</v>
      </c>
    </row>
    <row r="954">
      <c r="A954" t="n">
        <v>-1</v>
      </c>
      <c r="B954" t="inlineStr">
        <is>
          <t>01-03-2021</t>
        </is>
      </c>
      <c r="C954" t="n">
        <v>2021</v>
      </c>
      <c r="D954" t="n">
        <v>3</v>
      </c>
      <c r="E954" t="inlineStr">
        <is>
          <t>Nancagua 13.2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 (Emelectric)_BS1C_BB_CGE Distribucion_Empresa Eléctrica Carén S.A.</t>
        </is>
      </c>
      <c r="K954" t="inlineStr">
        <is>
          <t>Nancagua 13.2</t>
        </is>
      </c>
      <c r="L954" t="inlineStr">
        <is>
          <t>-1</t>
        </is>
      </c>
      <c r="M954" t="n">
        <v>443.808974063221</v>
      </c>
      <c r="N954" t="n">
        <v>3</v>
      </c>
      <c r="O954" t="inlineStr">
        <is>
          <t>5</t>
        </is>
      </c>
      <c r="P954" s="2" t="n">
        <v>44664.00964181713</v>
      </c>
      <c r="Q954" t="n">
        <v>22</v>
      </c>
      <c r="R954" t="inlineStr">
        <is>
          <t>RAPEL 220</t>
        </is>
      </c>
      <c r="S954" t="n">
        <v>1.024907495524225</v>
      </c>
      <c r="T954" t="n">
        <v>88.74624806333507</v>
      </c>
      <c r="U954" t="n">
        <v>0.007102614416635365</v>
      </c>
      <c r="V954" t="n">
        <v>42.38237059896805</v>
      </c>
      <c r="W954" t="inlineStr">
        <is>
          <t>EMELECTRIC</t>
        </is>
      </c>
      <c r="X954" t="n">
        <v>95.67902760435376</v>
      </c>
      <c r="Y954" t="n">
        <v>0.08874624806333509</v>
      </c>
      <c r="Z954" t="n">
        <v>98.06215255617136</v>
      </c>
      <c r="AA954" t="n">
        <v>55.04203973891955</v>
      </c>
      <c r="AB954" t="n">
        <v>42.38237059896805</v>
      </c>
      <c r="AC954" t="n">
        <v>55.04203973891955</v>
      </c>
      <c r="AD954" s="2" t="n">
        <v>44256</v>
      </c>
    </row>
    <row r="955">
      <c r="A955" t="n">
        <v>-1</v>
      </c>
      <c r="B955" t="inlineStr">
        <is>
          <t>01-03-2021</t>
        </is>
      </c>
      <c r="C955" t="n">
        <v>2021</v>
      </c>
      <c r="D955" t="n">
        <v>3</v>
      </c>
      <c r="E955" t="inlineStr">
        <is>
          <t>Nirivilo 023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 (Emelectric)_BS1C_BB_CGE Distribucion_Empresa Eléctrica Carén S.A.</t>
        </is>
      </c>
      <c r="K955" t="inlineStr">
        <is>
          <t>Nirivilo 023</t>
        </is>
      </c>
      <c r="L955" t="inlineStr">
        <is>
          <t>-1</t>
        </is>
      </c>
      <c r="M955" t="n">
        <v>271.871494147552</v>
      </c>
      <c r="N955" t="n">
        <v>1</v>
      </c>
      <c r="O955" t="inlineStr">
        <is>
          <t>5</t>
        </is>
      </c>
      <c r="P955" s="2" t="n">
        <v>44664.00964181713</v>
      </c>
      <c r="Q955" t="n">
        <v>8</v>
      </c>
      <c r="R955" t="inlineStr">
        <is>
          <t>ALTO JAHUEL 220</t>
        </is>
      </c>
      <c r="S955" t="n">
        <v>86.00002656085805</v>
      </c>
      <c r="T955" t="n">
        <v>7325.030260384881</v>
      </c>
      <c r="U955" t="n">
        <v>0.437954717204194</v>
      </c>
      <c r="V955" t="n">
        <v>2591.929525122395</v>
      </c>
      <c r="W955" t="inlineStr">
        <is>
          <t>EMELECTRIC</t>
        </is>
      </c>
      <c r="X955" t="n">
        <v>94.11573940730557</v>
      </c>
      <c r="Y955" t="n">
        <v>7.325030260384882</v>
      </c>
      <c r="Z955" t="n">
        <v>8093.956088823074</v>
      </c>
      <c r="AA955" t="n">
        <v>3366.142240418695</v>
      </c>
      <c r="AB955" t="n">
        <v>2591.929525122395</v>
      </c>
      <c r="AC955" t="n">
        <v>3366.142240418695</v>
      </c>
      <c r="AD955" s="2" t="n">
        <v>44256</v>
      </c>
    </row>
    <row r="956">
      <c r="A956" t="n">
        <v>-1</v>
      </c>
      <c r="B956" t="inlineStr">
        <is>
          <t>01-03-2021</t>
        </is>
      </c>
      <c r="C956" t="n">
        <v>2021</v>
      </c>
      <c r="D956" t="n">
        <v>3</v>
      </c>
      <c r="E956" t="inlineStr">
        <is>
          <t>Nirivilo 023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 (Emelectric)_BS1C_BB_CGE Distribucion_Empresa Eléctrica Carén S.A.</t>
        </is>
      </c>
      <c r="K956" t="inlineStr">
        <is>
          <t>Nirivilo 023</t>
        </is>
      </c>
      <c r="L956" t="inlineStr">
        <is>
          <t>-1</t>
        </is>
      </c>
      <c r="M956" t="n">
        <v>271.871494147552</v>
      </c>
      <c r="N956" t="n">
        <v>1</v>
      </c>
      <c r="O956" t="inlineStr">
        <is>
          <t>5</t>
        </is>
      </c>
      <c r="P956" s="2" t="n">
        <v>44664.00964181713</v>
      </c>
      <c r="Q956" t="n">
        <v>34</v>
      </c>
      <c r="R956" t="inlineStr">
        <is>
          <t>CHARRUA 220</t>
        </is>
      </c>
      <c r="S956" t="n">
        <v>61.57060697623526</v>
      </c>
      <c r="T956" t="n">
        <v>4837.753869866298</v>
      </c>
      <c r="U956" t="n">
        <v>0.3135480167239921</v>
      </c>
      <c r="V956" t="n">
        <v>1663.661530471942</v>
      </c>
      <c r="W956" t="inlineStr">
        <is>
          <t>EMELECTRIC</t>
        </is>
      </c>
      <c r="X956" t="n">
        <v>86.82039448881606</v>
      </c>
      <c r="Y956" t="n">
        <v>4.837753869866298</v>
      </c>
      <c r="Z956" t="n">
        <v>5345.584386592594</v>
      </c>
      <c r="AA956" t="n">
        <v>2160.599390223301</v>
      </c>
      <c r="AB956" t="n">
        <v>1663.661530471942</v>
      </c>
      <c r="AC956" t="n">
        <v>2160.599390223301</v>
      </c>
      <c r="AD956" s="2" t="n">
        <v>44256</v>
      </c>
    </row>
    <row r="957">
      <c r="A957" t="n">
        <v>-1</v>
      </c>
      <c r="B957" t="inlineStr">
        <is>
          <t>01-03-2021</t>
        </is>
      </c>
      <c r="C957" t="n">
        <v>2021</v>
      </c>
      <c r="D957" t="n">
        <v>3</v>
      </c>
      <c r="E957" t="inlineStr">
        <is>
          <t>Nirivilo 023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 (Emelectric)_BS1C_BB_CGE Distribucion_Empresa Eléctrica Carén S.A.</t>
        </is>
      </c>
      <c r="K957" t="inlineStr">
        <is>
          <t>Nirivilo 023</t>
        </is>
      </c>
      <c r="L957" t="inlineStr">
        <is>
          <t>-1</t>
        </is>
      </c>
      <c r="M957" t="n">
        <v>271.871494147552</v>
      </c>
      <c r="N957" t="n">
        <v>1</v>
      </c>
      <c r="O957" t="inlineStr">
        <is>
          <t>5</t>
        </is>
      </c>
      <c r="P957" s="2" t="n">
        <v>44664.00964181713</v>
      </c>
      <c r="Q957" t="n">
        <v>23</v>
      </c>
      <c r="R957" t="inlineStr">
        <is>
          <t>ITAHUE 220</t>
        </is>
      </c>
      <c r="S957" t="n">
        <v>131.422933155075</v>
      </c>
      <c r="T957" t="n">
        <v>10538.55478882636</v>
      </c>
      <c r="U957" t="n">
        <v>0.6692706482287661</v>
      </c>
      <c r="V957" t="n">
        <v>3691.961065862346</v>
      </c>
      <c r="W957" t="inlineStr">
        <is>
          <t>EMELECTRIC</t>
        </is>
      </c>
      <c r="X957" t="n">
        <v>88.60563100973081</v>
      </c>
      <c r="Y957" t="n">
        <v>10.53855478882636</v>
      </c>
      <c r="Z957" t="n">
        <v>11644.81192135509</v>
      </c>
      <c r="AA957" t="n">
        <v>4794.75463099006</v>
      </c>
      <c r="AB957" t="n">
        <v>3691.961065862346</v>
      </c>
      <c r="AC957" t="n">
        <v>4794.75463099006</v>
      </c>
      <c r="AD957" s="2" t="n">
        <v>44256</v>
      </c>
    </row>
    <row r="958">
      <c r="A958" t="n">
        <v>-1</v>
      </c>
      <c r="B958" t="inlineStr">
        <is>
          <t>01-03-2021</t>
        </is>
      </c>
      <c r="C958" t="n">
        <v>2021</v>
      </c>
      <c r="D958" t="n">
        <v>3</v>
      </c>
      <c r="E958" t="inlineStr">
        <is>
          <t>Paniahue 13.2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 (Emelectric)_BS1C_BB_CGE Distribucion_Empresa Eléctrica Carén S.A.</t>
        </is>
      </c>
      <c r="K958" t="inlineStr">
        <is>
          <t>Paniahue 13.2</t>
        </is>
      </c>
      <c r="L958" t="inlineStr">
        <is>
          <t>-1</t>
        </is>
      </c>
      <c r="M958" t="n">
        <v>1345.1992672873</v>
      </c>
      <c r="N958" t="n">
        <v>9</v>
      </c>
      <c r="O958" t="inlineStr">
        <is>
          <t>5</t>
        </is>
      </c>
      <c r="P958" s="2" t="n">
        <v>44664.00964181713</v>
      </c>
      <c r="Q958" t="n">
        <v>13</v>
      </c>
      <c r="R958" t="inlineStr">
        <is>
          <t>MELIPILLA 220</t>
        </is>
      </c>
      <c r="S958" t="n">
        <v>42.64939182011793</v>
      </c>
      <c r="T958" t="n">
        <v>3701.557059956401</v>
      </c>
      <c r="U958" t="n">
        <v>0.3007894804306383</v>
      </c>
      <c r="V958" t="n">
        <v>1808.127477754265</v>
      </c>
      <c r="W958" t="inlineStr">
        <is>
          <t>EMELECTRIC</t>
        </is>
      </c>
      <c r="X958" t="n">
        <v>95.90097592822032</v>
      </c>
      <c r="Y958" t="n">
        <v>3.701557059956401</v>
      </c>
      <c r="Z958" t="n">
        <v>4090.118298294366</v>
      </c>
      <c r="AA958" t="n">
        <v>2348.217503576967</v>
      </c>
      <c r="AB958" t="n">
        <v>1808.127477754265</v>
      </c>
      <c r="AC958" t="n">
        <v>2348.217503576967</v>
      </c>
      <c r="AD958" s="2" t="n">
        <v>44256</v>
      </c>
    </row>
    <row r="959">
      <c r="A959" t="n">
        <v>-1</v>
      </c>
      <c r="B959" t="inlineStr">
        <is>
          <t>01-03-2021</t>
        </is>
      </c>
      <c r="C959" t="n">
        <v>2021</v>
      </c>
      <c r="D959" t="n">
        <v>3</v>
      </c>
      <c r="E959" t="inlineStr">
        <is>
          <t>Paniahue 13.2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 (Emelectric)_BS1C_BB_CGE Distribucion_Empresa Eléctrica Carén S.A.</t>
        </is>
      </c>
      <c r="K959" t="inlineStr">
        <is>
          <t>Paniahue 13.2</t>
        </is>
      </c>
      <c r="L959" t="inlineStr">
        <is>
          <t>-1</t>
        </is>
      </c>
      <c r="M959" t="n">
        <v>1345.1992672873</v>
      </c>
      <c r="N959" t="n">
        <v>9</v>
      </c>
      <c r="O959" t="inlineStr">
        <is>
          <t>5</t>
        </is>
      </c>
      <c r="P959" s="2" t="n">
        <v>44664.00964181713</v>
      </c>
      <c r="Q959" t="n">
        <v>22</v>
      </c>
      <c r="R959" t="inlineStr">
        <is>
          <t>RAPEL 220</t>
        </is>
      </c>
      <c r="S959" t="n">
        <v>1337.789343284964</v>
      </c>
      <c r="T959" t="n">
        <v>115838.537072</v>
      </c>
      <c r="U959" t="n">
        <v>9.434905031928693</v>
      </c>
      <c r="V959" t="n">
        <v>56299.50018020234</v>
      </c>
      <c r="W959" t="inlineStr">
        <is>
          <t>EMELECTRIC</t>
        </is>
      </c>
      <c r="X959" t="n">
        <v>95.67902760435376</v>
      </c>
      <c r="Y959" t="n">
        <v>115.838537072</v>
      </c>
      <c r="Z959" t="n">
        <v>127998.3835049723</v>
      </c>
      <c r="AA959" t="n">
        <v>73116.23400026278</v>
      </c>
      <c r="AB959" t="n">
        <v>56299.50018020234</v>
      </c>
      <c r="AC959" t="n">
        <v>73116.23400026278</v>
      </c>
      <c r="AD959" s="2" t="n">
        <v>44256</v>
      </c>
    </row>
    <row r="960">
      <c r="A960" t="n">
        <v>-1</v>
      </c>
      <c r="B960" t="inlineStr">
        <is>
          <t>01-03-2021</t>
        </is>
      </c>
      <c r="C960" t="n">
        <v>2021</v>
      </c>
      <c r="D960" t="n">
        <v>3</v>
      </c>
      <c r="E960" t="inlineStr">
        <is>
          <t>Parral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 (Emelectric)_BS1C_BB_CGE Distribucion_Empresa Eléctrica Carén S.A.</t>
        </is>
      </c>
      <c r="K960" t="inlineStr">
        <is>
          <t>Parral 13.2</t>
        </is>
      </c>
      <c r="L960" t="inlineStr">
        <is>
          <t>-1</t>
        </is>
      </c>
      <c r="M960" t="n">
        <v>581.4923878131571</v>
      </c>
      <c r="N960" t="n">
        <v>5</v>
      </c>
      <c r="O960" t="inlineStr">
        <is>
          <t>5</t>
        </is>
      </c>
      <c r="P960" s="2" t="n">
        <v>44664.00964181713</v>
      </c>
      <c r="Q960" t="n">
        <v>8</v>
      </c>
      <c r="R960" t="inlineStr">
        <is>
          <t>ALTO JAHUEL 220</t>
        </is>
      </c>
      <c r="S960" t="n">
        <v>79.89719584493076</v>
      </c>
      <c r="T960" t="n">
        <v>6805.223215481946</v>
      </c>
      <c r="U960" t="n">
        <v>0.6680615824970062</v>
      </c>
      <c r="V960" t="n">
        <v>3953.761592814735</v>
      </c>
      <c r="W960" t="inlineStr">
        <is>
          <t>EMELECTRIC</t>
        </is>
      </c>
      <c r="X960" t="n">
        <v>94.11573940730557</v>
      </c>
      <c r="Y960" t="n">
        <v>6.805223215481945</v>
      </c>
      <c r="Z960" t="n">
        <v>7519.583663515962</v>
      </c>
      <c r="AA960" t="n">
        <v>5134.755315343811</v>
      </c>
      <c r="AB960" t="n">
        <v>3953.761592814735</v>
      </c>
      <c r="AC960" t="n">
        <v>5134.755315343811</v>
      </c>
      <c r="AD960" s="2" t="n">
        <v>44256</v>
      </c>
    </row>
    <row r="961">
      <c r="A961" t="n">
        <v>-1</v>
      </c>
      <c r="B961" t="inlineStr">
        <is>
          <t>01-03-2021</t>
        </is>
      </c>
      <c r="C961" t="n">
        <v>2021</v>
      </c>
      <c r="D961" t="n">
        <v>3</v>
      </c>
      <c r="E961" t="inlineStr">
        <is>
          <t>Parral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 (Emelectric)_BS1C_BB_CGE Distribucion_Empresa Eléctrica Carén S.A.</t>
        </is>
      </c>
      <c r="K961" t="inlineStr">
        <is>
          <t>Parral 13.2</t>
        </is>
      </c>
      <c r="L961" t="inlineStr">
        <is>
          <t>-1</t>
        </is>
      </c>
      <c r="M961" t="n">
        <v>581.4923878131571</v>
      </c>
      <c r="N961" t="n">
        <v>5</v>
      </c>
      <c r="O961" t="inlineStr">
        <is>
          <t>5</t>
        </is>
      </c>
      <c r="P961" s="2" t="n">
        <v>44664.00964181713</v>
      </c>
      <c r="Q961" t="n">
        <v>34</v>
      </c>
      <c r="R961" t="inlineStr">
        <is>
          <t>CHARRUA 220</t>
        </is>
      </c>
      <c r="S961" t="n">
        <v>423.6161788379466</v>
      </c>
      <c r="T961" t="n">
        <v>33284.56400149262</v>
      </c>
      <c r="U961" t="n">
        <v>3.542072932760745</v>
      </c>
      <c r="V961" t="n">
        <v>18793.96507727639</v>
      </c>
      <c r="W961" t="inlineStr">
        <is>
          <t>EMELECTRIC</t>
        </is>
      </c>
      <c r="X961" t="n">
        <v>86.82039448881605</v>
      </c>
      <c r="Y961" t="n">
        <v>33.28456400149262</v>
      </c>
      <c r="Z961" t="n">
        <v>36778.52375855538</v>
      </c>
      <c r="AA961" t="n">
        <v>24407.74685360569</v>
      </c>
      <c r="AB961" t="n">
        <v>18793.96507727639</v>
      </c>
      <c r="AC961" t="n">
        <v>24407.74685360569</v>
      </c>
      <c r="AD961" s="2" t="n">
        <v>44256</v>
      </c>
    </row>
    <row r="962">
      <c r="A962" t="n">
        <v>-1</v>
      </c>
      <c r="B962" t="inlineStr">
        <is>
          <t>01-03-2021</t>
        </is>
      </c>
      <c r="C962" t="n">
        <v>2021</v>
      </c>
      <c r="D962" t="n">
        <v>3</v>
      </c>
      <c r="E962" t="inlineStr">
        <is>
          <t>Parral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 (Emelectric)_BS1C_BB_CGE Distribucion_Empresa Eléctrica Carén S.A.</t>
        </is>
      </c>
      <c r="K962" t="inlineStr">
        <is>
          <t>Parral 13.2</t>
        </is>
      </c>
      <c r="L962" t="inlineStr">
        <is>
          <t>-1</t>
        </is>
      </c>
      <c r="M962" t="n">
        <v>581.4923878131571</v>
      </c>
      <c r="N962" t="n">
        <v>5</v>
      </c>
      <c r="O962" t="inlineStr">
        <is>
          <t>5</t>
        </is>
      </c>
      <c r="P962" s="2" t="n">
        <v>44664.00964181713</v>
      </c>
      <c r="Q962" t="n">
        <v>23</v>
      </c>
      <c r="R962" t="inlineStr">
        <is>
          <t>ITAHUE 220</t>
        </is>
      </c>
      <c r="S962" t="n">
        <v>93.21205910714032</v>
      </c>
      <c r="T962" t="n">
        <v>7474.497549988566</v>
      </c>
      <c r="U962" t="n">
        <v>0.7793940082175186</v>
      </c>
      <c r="V962" t="n">
        <v>4299.44498674908</v>
      </c>
      <c r="W962" t="inlineStr">
        <is>
          <t>EMELECTRIC</t>
        </is>
      </c>
      <c r="X962" t="n">
        <v>88.6056310097308</v>
      </c>
      <c r="Y962" t="n">
        <v>7.474497549988566</v>
      </c>
      <c r="Z962" t="n">
        <v>8259.113314904493</v>
      </c>
      <c r="AA962" t="n">
        <v>5583.694787985819</v>
      </c>
      <c r="AB962" t="n">
        <v>4299.44498674908</v>
      </c>
      <c r="AC962" t="n">
        <v>5583.694787985819</v>
      </c>
      <c r="AD962" s="2" t="n">
        <v>44256</v>
      </c>
    </row>
    <row r="963">
      <c r="A963" t="n">
        <v>-1</v>
      </c>
      <c r="B963" t="inlineStr">
        <is>
          <t>01-03-2021</t>
        </is>
      </c>
      <c r="C963" t="n">
        <v>2021</v>
      </c>
      <c r="D963" t="n">
        <v>3</v>
      </c>
      <c r="E963" t="inlineStr">
        <is>
          <t>Parronal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 (Emelectric)_BS1C_BB_CGE Distribucion_Empresa Eléctrica Carén S.A.</t>
        </is>
      </c>
      <c r="K963" t="inlineStr">
        <is>
          <t>Parronal 13.2</t>
        </is>
      </c>
      <c r="L963" t="inlineStr">
        <is>
          <t>-1</t>
        </is>
      </c>
      <c r="M963" t="n">
        <v>93.2471195481161</v>
      </c>
      <c r="N963" t="n">
        <v>1</v>
      </c>
      <c r="O963" t="inlineStr">
        <is>
          <t>5</t>
        </is>
      </c>
      <c r="P963" s="2" t="n">
        <v>44664.00964181713</v>
      </c>
      <c r="Q963" t="n">
        <v>8</v>
      </c>
      <c r="R963" t="inlineStr">
        <is>
          <t>ALTO JAHUEL 220</t>
        </is>
      </c>
      <c r="S963" t="n">
        <v>33.02178128748996</v>
      </c>
      <c r="T963" t="n">
        <v>2812.621772988693</v>
      </c>
      <c r="U963" t="n">
        <v>0.2114044800226627</v>
      </c>
      <c r="V963" t="n">
        <v>1251.146504396276</v>
      </c>
      <c r="W963" t="inlineStr">
        <is>
          <t>EMELECTRIC</t>
        </is>
      </c>
      <c r="X963" t="n">
        <v>94.11573940730558</v>
      </c>
      <c r="Y963" t="n">
        <v>2.812621772988693</v>
      </c>
      <c r="Z963" t="n">
        <v>3107.869362418445</v>
      </c>
      <c r="AA963" t="n">
        <v>1624.865590125034</v>
      </c>
      <c r="AB963" t="n">
        <v>1251.146504396276</v>
      </c>
      <c r="AC963" t="n">
        <v>1624.865590125034</v>
      </c>
      <c r="AD963" s="2" t="n">
        <v>44256</v>
      </c>
    </row>
    <row r="964">
      <c r="A964" t="n">
        <v>-1</v>
      </c>
      <c r="B964" t="inlineStr">
        <is>
          <t>01-03-2021</t>
        </is>
      </c>
      <c r="C964" t="n">
        <v>2021</v>
      </c>
      <c r="D964" t="n">
        <v>3</v>
      </c>
      <c r="E964" t="inlineStr">
        <is>
          <t>Parronal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 (Emelectric)_BS1C_BB_CGE Distribucion_Empresa Eléctrica Carén S.A.</t>
        </is>
      </c>
      <c r="K964" t="inlineStr">
        <is>
          <t>Parronal 13.2</t>
        </is>
      </c>
      <c r="L964" t="inlineStr">
        <is>
          <t>-1</t>
        </is>
      </c>
      <c r="M964" t="n">
        <v>93.2471195481161</v>
      </c>
      <c r="N964" t="n">
        <v>1</v>
      </c>
      <c r="O964" t="inlineStr">
        <is>
          <t>5</t>
        </is>
      </c>
      <c r="P964" s="2" t="n">
        <v>44664.00964181713</v>
      </c>
      <c r="Q964" t="n">
        <v>34</v>
      </c>
      <c r="R964" t="inlineStr">
        <is>
          <t>CHARRUA 220</t>
        </is>
      </c>
      <c r="S964" t="n">
        <v>10.74249582863562</v>
      </c>
      <c r="T964" t="n">
        <v>844.0642917011277</v>
      </c>
      <c r="U964" t="n">
        <v>0.06877314476244473</v>
      </c>
      <c r="V964" t="n">
        <v>364.904987970547</v>
      </c>
      <c r="W964" t="inlineStr">
        <is>
          <t>EMELECTRIC</t>
        </is>
      </c>
      <c r="X964" t="n">
        <v>86.82039448881605</v>
      </c>
      <c r="Y964" t="n">
        <v>0.8440642917011276</v>
      </c>
      <c r="Z964" t="n">
        <v>932.6677256366052</v>
      </c>
      <c r="AA964" t="n">
        <v>473.9025817799312</v>
      </c>
      <c r="AB964" t="n">
        <v>364.904987970547</v>
      </c>
      <c r="AC964" t="n">
        <v>473.9025817799312</v>
      </c>
      <c r="AD964" s="2" t="n">
        <v>44256</v>
      </c>
    </row>
    <row r="965">
      <c r="A965" t="n">
        <v>-1</v>
      </c>
      <c r="B965" t="inlineStr">
        <is>
          <t>01-03-2021</t>
        </is>
      </c>
      <c r="C965" t="n">
        <v>2021</v>
      </c>
      <c r="D965" t="n">
        <v>3</v>
      </c>
      <c r="E965" t="inlineStr">
        <is>
          <t>Parronal 13.2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 (Emelectric)_BS1C_BB_CGE Distribucion_Empresa Eléctrica Carén S.A.</t>
        </is>
      </c>
      <c r="K965" t="inlineStr">
        <is>
          <t>Parronal 13.2</t>
        </is>
      </c>
      <c r="L965" t="inlineStr">
        <is>
          <t>-1</t>
        </is>
      </c>
      <c r="M965" t="n">
        <v>93.2471195481161</v>
      </c>
      <c r="N965" t="n">
        <v>1</v>
      </c>
      <c r="O965" t="inlineStr">
        <is>
          <t>5</t>
        </is>
      </c>
      <c r="P965" s="2" t="n">
        <v>44664.00964181713</v>
      </c>
      <c r="Q965" t="n">
        <v>23</v>
      </c>
      <c r="R965" t="inlineStr">
        <is>
          <t>ITAHUE 220</t>
        </is>
      </c>
      <c r="S965" t="n">
        <v>51.92558749461848</v>
      </c>
      <c r="T965" t="n">
        <v>4163.813998188049</v>
      </c>
      <c r="U965" t="n">
        <v>0.3324260956306969</v>
      </c>
      <c r="V965" t="n">
        <v>1833.793556602614</v>
      </c>
      <c r="W965" t="inlineStr">
        <is>
          <t>EMELECTRIC</t>
        </is>
      </c>
      <c r="X965" t="n">
        <v>88.60563100973081</v>
      </c>
      <c r="Y965" t="n">
        <v>4.16381399818805</v>
      </c>
      <c r="Z965" t="n">
        <v>4600.899445511657</v>
      </c>
      <c r="AA965" t="n">
        <v>2381.550073509888</v>
      </c>
      <c r="AB965" t="n">
        <v>1833.793556602614</v>
      </c>
      <c r="AC965" t="n">
        <v>2381.550073509888</v>
      </c>
      <c r="AD965" s="2" t="n">
        <v>44256</v>
      </c>
    </row>
    <row r="966">
      <c r="A966" t="n">
        <v>-1</v>
      </c>
      <c r="B966" t="inlineStr">
        <is>
          <t>01-03-2021</t>
        </is>
      </c>
      <c r="C966" t="n">
        <v>2021</v>
      </c>
      <c r="D966" t="n">
        <v>3</v>
      </c>
      <c r="E966" t="inlineStr">
        <is>
          <t>Placilla Emelectric 13.2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 (Emelectric)_BS1C_BB_CGE Distribucion_Empresa Eléctrica Carén S.A.</t>
        </is>
      </c>
      <c r="K966" t="inlineStr">
        <is>
          <t>Placilla Emelectric 13.2</t>
        </is>
      </c>
      <c r="L966" t="inlineStr">
        <is>
          <t>-1</t>
        </is>
      </c>
      <c r="M966" t="n">
        <v>237.51873571766</v>
      </c>
      <c r="N966" t="n">
        <v>2</v>
      </c>
      <c r="O966" t="inlineStr">
        <is>
          <t>5</t>
        </is>
      </c>
      <c r="P966" s="2" t="n">
        <v>44664.00964181713</v>
      </c>
      <c r="Q966" t="n">
        <v>8</v>
      </c>
      <c r="R966" t="inlineStr">
        <is>
          <t>ALTO JAHUEL 220</t>
        </is>
      </c>
      <c r="S966" t="n">
        <v>136.3332437106832</v>
      </c>
      <c r="T966" t="n">
        <v>11612.14915405274</v>
      </c>
      <c r="U966" t="n">
        <v>0.9463095855373096</v>
      </c>
      <c r="V966" t="n">
        <v>5600.505390873321</v>
      </c>
      <c r="W966" t="inlineStr">
        <is>
          <t>EMELECTRIC</t>
        </is>
      </c>
      <c r="X966" t="n">
        <v>94.11573940730557</v>
      </c>
      <c r="Y966" t="n">
        <v>11.61214915405274</v>
      </c>
      <c r="Z966" t="n">
        <v>12831.10403762734</v>
      </c>
      <c r="AA966" t="n">
        <v>7273.383624510806</v>
      </c>
      <c r="AB966" t="n">
        <v>5600.505390873321</v>
      </c>
      <c r="AC966" t="n">
        <v>7273.383624510806</v>
      </c>
      <c r="AD966" s="2" t="n">
        <v>44256</v>
      </c>
    </row>
    <row r="967">
      <c r="A967" t="n">
        <v>-1</v>
      </c>
      <c r="B967" t="inlineStr">
        <is>
          <t>01-03-2021</t>
        </is>
      </c>
      <c r="C967" t="n">
        <v>2021</v>
      </c>
      <c r="D967" t="n">
        <v>3</v>
      </c>
      <c r="E967" t="inlineStr">
        <is>
          <t>Placilla Emelectric 13.2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 (Emelectric)_BS1C_BB_CGE Distribucion_Empresa Eléctrica Carén S.A.</t>
        </is>
      </c>
      <c r="K967" t="inlineStr">
        <is>
          <t>Placilla Emelectric 13.2</t>
        </is>
      </c>
      <c r="L967" t="inlineStr">
        <is>
          <t>-1</t>
        </is>
      </c>
      <c r="M967" t="n">
        <v>237.51873571766</v>
      </c>
      <c r="N967" t="n">
        <v>2</v>
      </c>
      <c r="O967" t="inlineStr">
        <is>
          <t>5</t>
        </is>
      </c>
      <c r="P967" s="2" t="n">
        <v>44664.00964181713</v>
      </c>
      <c r="Q967" t="n">
        <v>34</v>
      </c>
      <c r="R967" t="inlineStr">
        <is>
          <t>CHARRUA 220</t>
        </is>
      </c>
      <c r="S967" t="n">
        <v>3.7797422535295</v>
      </c>
      <c r="T967" t="n">
        <v>296.9836357333174</v>
      </c>
      <c r="U967" t="n">
        <v>0.02623576046474625</v>
      </c>
      <c r="V967" t="n">
        <v>139.2049162482717</v>
      </c>
      <c r="W967" t="inlineStr">
        <is>
          <t>EMELECTRIC</t>
        </is>
      </c>
      <c r="X967" t="n">
        <v>86.82039448881605</v>
      </c>
      <c r="Y967" t="n">
        <v>0.2969836357333174</v>
      </c>
      <c r="Z967" t="n">
        <v>328.1587135174778</v>
      </c>
      <c r="AA967" t="n">
        <v>180.785605517236</v>
      </c>
      <c r="AB967" t="n">
        <v>139.2049162482717</v>
      </c>
      <c r="AC967" t="n">
        <v>180.785605517236</v>
      </c>
      <c r="AD967" s="2" t="n">
        <v>44256</v>
      </c>
    </row>
    <row r="968">
      <c r="A968" t="n">
        <v>-1</v>
      </c>
      <c r="B968" t="inlineStr">
        <is>
          <t>01-03-2021</t>
        </is>
      </c>
      <c r="C968" t="n">
        <v>2021</v>
      </c>
      <c r="D968" t="n">
        <v>3</v>
      </c>
      <c r="E968" t="inlineStr">
        <is>
          <t>Placilla Emelectric 13.2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 (Emelectric)_BS1C_BB_CGE Distribucion_Empresa Eléctrica Carén S.A.</t>
        </is>
      </c>
      <c r="K968" t="inlineStr">
        <is>
          <t>Placilla Emelectric 13.2</t>
        </is>
      </c>
      <c r="L968" t="inlineStr">
        <is>
          <t>-1</t>
        </is>
      </c>
      <c r="M968" t="n">
        <v>237.51873571766</v>
      </c>
      <c r="N968" t="n">
        <v>2</v>
      </c>
      <c r="O968" t="inlineStr">
        <is>
          <t>5</t>
        </is>
      </c>
      <c r="P968" s="2" t="n">
        <v>44664.00964181713</v>
      </c>
      <c r="Q968" t="n">
        <v>23</v>
      </c>
      <c r="R968" t="inlineStr">
        <is>
          <t>ITAHUE 220</t>
        </is>
      </c>
      <c r="S968" t="n">
        <v>102.891819330222</v>
      </c>
      <c r="T968" t="n">
        <v>8250.699092631656</v>
      </c>
      <c r="U968" t="n">
        <v>0.7141876203883818</v>
      </c>
      <c r="V968" t="n">
        <v>3939.74081363494</v>
      </c>
      <c r="W968" t="inlineStr">
        <is>
          <t>EMELECTRIC</t>
        </is>
      </c>
      <c r="X968" t="n">
        <v>88.60563100973079</v>
      </c>
      <c r="Y968" t="n">
        <v>8.250699092631654</v>
      </c>
      <c r="Z968" t="n">
        <v>9116.794577493542</v>
      </c>
      <c r="AA968" t="n">
        <v>5116.546511214207</v>
      </c>
      <c r="AB968" t="n">
        <v>3939.74081363494</v>
      </c>
      <c r="AC968" t="n">
        <v>5116.546511214207</v>
      </c>
      <c r="AD968" s="2" t="n">
        <v>44256</v>
      </c>
    </row>
    <row r="969">
      <c r="A969" t="n">
        <v>-1</v>
      </c>
      <c r="B969" t="inlineStr">
        <is>
          <t>01-03-2021</t>
        </is>
      </c>
      <c r="C969" t="n">
        <v>2021</v>
      </c>
      <c r="D969" t="n">
        <v>3</v>
      </c>
      <c r="E969" t="inlineStr">
        <is>
          <t>Placilla Emelectric 13.2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 (Emelectric)_BS1C_BB_CGE Distribucion_Empresa Eléctrica Carén S.A.</t>
        </is>
      </c>
      <c r="K969" t="inlineStr">
        <is>
          <t>Placilla Emelectric 13.2</t>
        </is>
      </c>
      <c r="L969" t="inlineStr">
        <is>
          <t>-1</t>
        </is>
      </c>
      <c r="M969" t="n">
        <v>237.51873571766</v>
      </c>
      <c r="N969" t="n">
        <v>2</v>
      </c>
      <c r="O969" t="inlineStr">
        <is>
          <t>5</t>
        </is>
      </c>
      <c r="P969" s="2" t="n">
        <v>44664.00964181713</v>
      </c>
      <c r="Q969" t="n">
        <v>22</v>
      </c>
      <c r="R969" t="inlineStr">
        <is>
          <t>RAPEL 220</t>
        </is>
      </c>
      <c r="S969" t="n">
        <v>0.7360820753902249</v>
      </c>
      <c r="T969" t="n">
        <v>63.73699357534986</v>
      </c>
      <c r="U969" t="n">
        <v>0.005109256588672974</v>
      </c>
      <c r="V969" t="n">
        <v>30.48770403742926</v>
      </c>
      <c r="W969" t="inlineStr">
        <is>
          <t>EMELECTRIC</t>
        </is>
      </c>
      <c r="X969" t="n">
        <v>95.67902760435376</v>
      </c>
      <c r="Y969" t="n">
        <v>0.06373699357534986</v>
      </c>
      <c r="Z969" t="n">
        <v>70.42761721033133</v>
      </c>
      <c r="AA969" t="n">
        <v>39.59442082783021</v>
      </c>
      <c r="AB969" t="n">
        <v>30.48770403742926</v>
      </c>
      <c r="AC969" t="n">
        <v>39.59442082783021</v>
      </c>
      <c r="AD969" s="2" t="n">
        <v>44256</v>
      </c>
    </row>
    <row r="970">
      <c r="A970" t="n">
        <v>-1</v>
      </c>
      <c r="B970" t="inlineStr">
        <is>
          <t>01-03-2021</t>
        </is>
      </c>
      <c r="C970" t="n">
        <v>2021</v>
      </c>
      <c r="D970" t="n">
        <v>3</v>
      </c>
      <c r="E970" t="inlineStr">
        <is>
          <t>Portezuelo 066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 (Emelectric)_BS1C_BB_CGE Distribucion_Empresa Eléctrica Carén S.A.</t>
        </is>
      </c>
      <c r="K970" t="inlineStr">
        <is>
          <t>Portezuelo 066</t>
        </is>
      </c>
      <c r="L970" t="inlineStr">
        <is>
          <t>-1</t>
        </is>
      </c>
      <c r="M970" t="n">
        <v>18.1195647762791</v>
      </c>
      <c r="N970" t="n">
        <v>0</v>
      </c>
      <c r="O970" t="inlineStr">
        <is>
          <t>5</t>
        </is>
      </c>
      <c r="P970" s="2" t="n">
        <v>44664.00964181713</v>
      </c>
      <c r="Q970" t="n">
        <v>13</v>
      </c>
      <c r="R970" t="inlineStr">
        <is>
          <t>MELIPILLA 220</t>
        </is>
      </c>
      <c r="S970" t="n">
        <v>0.5898405550972229</v>
      </c>
      <c r="T970" t="n">
        <v>51.19248781265953</v>
      </c>
      <c r="U970" t="n">
        <v>0.01475734474485056</v>
      </c>
      <c r="V970" t="n">
        <v>88.71041797623606</v>
      </c>
      <c r="W970" t="inlineStr">
        <is>
          <t>EMELECTRIC</t>
        </is>
      </c>
      <c r="X970" t="n">
        <v>95.90097592822032</v>
      </c>
      <c r="Y970" t="n">
        <v>0.05119248781265953</v>
      </c>
      <c r="Z970" t="n">
        <v>56.56628487586688</v>
      </c>
      <c r="AA970" t="n">
        <v>115.2083350340728</v>
      </c>
      <c r="AB970" t="n">
        <v>88.71041797623606</v>
      </c>
      <c r="AC970" t="n">
        <v>115.2083350340728</v>
      </c>
      <c r="AD970" s="2" t="n">
        <v>44256</v>
      </c>
    </row>
    <row r="971">
      <c r="A971" t="n">
        <v>-1</v>
      </c>
      <c r="B971" t="inlineStr">
        <is>
          <t>01-03-2021</t>
        </is>
      </c>
      <c r="C971" t="n">
        <v>2021</v>
      </c>
      <c r="D971" t="n">
        <v>3</v>
      </c>
      <c r="E971" t="inlineStr">
        <is>
          <t>Portezuelo 066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 (Emelectric)_BS1C_BB_CGE Distribucion_Empresa Eléctrica Carén S.A.</t>
        </is>
      </c>
      <c r="K971" t="inlineStr">
        <is>
          <t>Portezuelo 066</t>
        </is>
      </c>
      <c r="L971" t="inlineStr">
        <is>
          <t>-1</t>
        </is>
      </c>
      <c r="M971" t="n">
        <v>18.1195647762791</v>
      </c>
      <c r="N971" t="n">
        <v>0</v>
      </c>
      <c r="O971" t="inlineStr">
        <is>
          <t>5</t>
        </is>
      </c>
      <c r="P971" s="2" t="n">
        <v>44664.00964181713</v>
      </c>
      <c r="Q971" t="n">
        <v>22</v>
      </c>
      <c r="R971" t="inlineStr">
        <is>
          <t>RAPEL 220</t>
        </is>
      </c>
      <c r="S971" t="n">
        <v>18.00439279656219</v>
      </c>
      <c r="T971" t="n">
        <v>1558.991729820621</v>
      </c>
      <c r="U971" t="n">
        <v>0.4504556852262858</v>
      </c>
      <c r="V971" t="n">
        <v>2687.936958109077</v>
      </c>
      <c r="W971" t="inlineStr">
        <is>
          <t>EMELECTRIC</t>
        </is>
      </c>
      <c r="X971" t="n">
        <v>95.67902760435373</v>
      </c>
      <c r="Y971" t="n">
        <v>1.558991729820621</v>
      </c>
      <c r="Z971" t="n">
        <v>1722.642795381902</v>
      </c>
      <c r="AA971" t="n">
        <v>3490.827218323477</v>
      </c>
      <c r="AB971" t="n">
        <v>2687.936958109077</v>
      </c>
      <c r="AC971" t="n">
        <v>3490.827218323477</v>
      </c>
      <c r="AD971" s="2" t="n">
        <v>44256</v>
      </c>
    </row>
    <row r="972">
      <c r="A972" t="n">
        <v>-1</v>
      </c>
      <c r="B972" t="inlineStr">
        <is>
          <t>01-03-2021</t>
        </is>
      </c>
      <c r="C972" t="n">
        <v>2021</v>
      </c>
      <c r="D972" t="n">
        <v>3</v>
      </c>
      <c r="E972" t="inlineStr">
        <is>
          <t>Quelentaro 13.2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 (Emelectric)_BS1C_BB_CGE Distribucion_Empresa Eléctrica Carén S.A.</t>
        </is>
      </c>
      <c r="K972" t="inlineStr">
        <is>
          <t>Quelentaro 13.2</t>
        </is>
      </c>
      <c r="L972" t="inlineStr">
        <is>
          <t>-1</t>
        </is>
      </c>
      <c r="M972" t="n">
        <v>362.443631092775</v>
      </c>
      <c r="N972" t="n">
        <v>2</v>
      </c>
      <c r="O972" t="inlineStr">
        <is>
          <t>5</t>
        </is>
      </c>
      <c r="P972" s="2" t="n">
        <v>44664.00964181713</v>
      </c>
      <c r="Q972" t="n">
        <v>13</v>
      </c>
      <c r="R972" t="inlineStr">
        <is>
          <t>MELIPILLA 220</t>
        </is>
      </c>
      <c r="S972" t="n">
        <v>8.257815505622315</v>
      </c>
      <c r="T972" t="n">
        <v>716.698972252055</v>
      </c>
      <c r="U972" t="n">
        <v>0.04274862707728681</v>
      </c>
      <c r="V972" t="n">
        <v>256.9736386526869</v>
      </c>
      <c r="W972" t="inlineStr">
        <is>
          <t>EMELECTRIC</t>
        </is>
      </c>
      <c r="X972" t="n">
        <v>95.90097592822033</v>
      </c>
      <c r="Y972" t="n">
        <v>0.716698972252055</v>
      </c>
      <c r="Z972" t="n">
        <v>791.9325660243702</v>
      </c>
      <c r="AA972" t="n">
        <v>333.7319982502427</v>
      </c>
      <c r="AB972" t="n">
        <v>256.9736386526869</v>
      </c>
      <c r="AC972" t="n">
        <v>333.7319982502427</v>
      </c>
      <c r="AD972" s="2" t="n">
        <v>44256</v>
      </c>
    </row>
    <row r="973">
      <c r="A973" t="n">
        <v>-1</v>
      </c>
      <c r="B973" t="inlineStr">
        <is>
          <t>01-03-2021</t>
        </is>
      </c>
      <c r="C973" t="n">
        <v>2021</v>
      </c>
      <c r="D973" t="n">
        <v>3</v>
      </c>
      <c r="E973" t="inlineStr">
        <is>
          <t>Quelentaro 13.2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 (Emelectric)_BS1C_BB_CGE Distribucion_Empresa Eléctrica Carén S.A.</t>
        </is>
      </c>
      <c r="K973" t="inlineStr">
        <is>
          <t>Quelentaro 13.2</t>
        </is>
      </c>
      <c r="L973" t="inlineStr">
        <is>
          <t>-1</t>
        </is>
      </c>
      <c r="M973" t="n">
        <v>362.443631092775</v>
      </c>
      <c r="N973" t="n">
        <v>2</v>
      </c>
      <c r="O973" t="inlineStr">
        <is>
          <t>5</t>
        </is>
      </c>
      <c r="P973" s="2" t="n">
        <v>44664.00964181713</v>
      </c>
      <c r="Q973" t="n">
        <v>22</v>
      </c>
      <c r="R973" t="inlineStr">
        <is>
          <t>RAPEL 220</t>
        </is>
      </c>
      <c r="S973" t="n">
        <v>363.6805581017024</v>
      </c>
      <c r="T973" t="n">
        <v>31490.9249527905</v>
      </c>
      <c r="U973" t="n">
        <v>1.882682477340912</v>
      </c>
      <c r="V973" t="n">
        <v>11234.25006543506</v>
      </c>
      <c r="W973" t="inlineStr">
        <is>
          <t>EMELECTRIC</t>
        </is>
      </c>
      <c r="X973" t="n">
        <v>95.67902760435375</v>
      </c>
      <c r="Y973" t="n">
        <v>31.4909249527905</v>
      </c>
      <c r="Z973" t="n">
        <v>34796.60215777956</v>
      </c>
      <c r="AA973" t="n">
        <v>14589.93514991566</v>
      </c>
      <c r="AB973" t="n">
        <v>11234.25006543506</v>
      </c>
      <c r="AC973" t="n">
        <v>14589.93514991566</v>
      </c>
      <c r="AD973" s="2" t="n">
        <v>44256</v>
      </c>
    </row>
    <row r="974">
      <c r="A974" t="n">
        <v>-1</v>
      </c>
      <c r="B974" t="inlineStr">
        <is>
          <t>01-03-2021</t>
        </is>
      </c>
      <c r="C974" t="n">
        <v>2021</v>
      </c>
      <c r="D974" t="n">
        <v>3</v>
      </c>
      <c r="E974" t="inlineStr">
        <is>
          <t>Quirihue 023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 (Emelectric)_BS1C_BB_CGE Distribucion_Empresa Eléctrica Carén S.A.</t>
        </is>
      </c>
      <c r="K974" t="inlineStr">
        <is>
          <t>Quirihue 023</t>
        </is>
      </c>
      <c r="L974" t="inlineStr">
        <is>
          <t>-1</t>
        </is>
      </c>
      <c r="M974" t="n">
        <v>288.634564966288</v>
      </c>
      <c r="N974" t="n">
        <v>2</v>
      </c>
      <c r="O974" t="inlineStr">
        <is>
          <t>5</t>
        </is>
      </c>
      <c r="P974" s="2" t="n">
        <v>44664.00964181713</v>
      </c>
      <c r="Q974" t="n">
        <v>8</v>
      </c>
      <c r="R974" t="inlineStr">
        <is>
          <t>ALTO JAHUEL 220</t>
        </is>
      </c>
      <c r="S974" t="n">
        <v>15.36038939702183</v>
      </c>
      <c r="T974" t="n">
        <v>1308.317237144786</v>
      </c>
      <c r="U974" t="n">
        <v>0.1192685577373593</v>
      </c>
      <c r="V974" t="n">
        <v>705.8622366067443</v>
      </c>
      <c r="W974" t="inlineStr">
        <is>
          <t>EMELECTRIC</t>
        </is>
      </c>
      <c r="X974" t="n">
        <v>94.11573940730557</v>
      </c>
      <c r="Y974" t="n">
        <v>1.308317237144786</v>
      </c>
      <c r="Z974" t="n">
        <v>1445.654405684846</v>
      </c>
      <c r="AA974" t="n">
        <v>916.7042033853822</v>
      </c>
      <c r="AB974" t="n">
        <v>705.8622366067443</v>
      </c>
      <c r="AC974" t="n">
        <v>916.7042033853822</v>
      </c>
      <c r="AD974" s="2" t="n">
        <v>44256</v>
      </c>
    </row>
    <row r="975">
      <c r="A975" t="n">
        <v>-1</v>
      </c>
      <c r="B975" t="inlineStr">
        <is>
          <t>01-03-2021</t>
        </is>
      </c>
      <c r="C975" t="n">
        <v>2021</v>
      </c>
      <c r="D975" t="n">
        <v>3</v>
      </c>
      <c r="E975" t="inlineStr">
        <is>
          <t>Quirihue 023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 (Emelectric)_BS1C_BB_CGE Distribucion_Empresa Eléctrica Carén S.A.</t>
        </is>
      </c>
      <c r="K975" t="inlineStr">
        <is>
          <t>Quirihue 023</t>
        </is>
      </c>
      <c r="L975" t="inlineStr">
        <is>
          <t>-1</t>
        </is>
      </c>
      <c r="M975" t="n">
        <v>288.634564966288</v>
      </c>
      <c r="N975" t="n">
        <v>2</v>
      </c>
      <c r="O975" t="inlineStr">
        <is>
          <t>5</t>
        </is>
      </c>
      <c r="P975" s="2" t="n">
        <v>44664.00964181713</v>
      </c>
      <c r="Q975" t="n">
        <v>34</v>
      </c>
      <c r="R975" t="inlineStr">
        <is>
          <t>CHARRUA 220</t>
        </is>
      </c>
      <c r="S975" t="n">
        <v>267.2190504905799</v>
      </c>
      <c r="T975" t="n">
        <v>20996.0573575597</v>
      </c>
      <c r="U975" t="n">
        <v>2.074871276254063</v>
      </c>
      <c r="V975" t="n">
        <v>11009.10654467225</v>
      </c>
      <c r="W975" t="inlineStr">
        <is>
          <t>EMELECTRIC</t>
        </is>
      </c>
      <c r="X975" t="n">
        <v>86.82039448881606</v>
      </c>
      <c r="Y975" t="n">
        <v>20.9960573575597</v>
      </c>
      <c r="Z975" t="n">
        <v>23200.06337851901</v>
      </c>
      <c r="AA975" t="n">
        <v>14297.54096710682</v>
      </c>
      <c r="AB975" t="n">
        <v>11009.10654467225</v>
      </c>
      <c r="AC975" t="n">
        <v>14297.54096710682</v>
      </c>
      <c r="AD975" s="2" t="n">
        <v>44256</v>
      </c>
    </row>
    <row r="976">
      <c r="A976" t="n">
        <v>-1</v>
      </c>
      <c r="B976" t="inlineStr">
        <is>
          <t>01-03-2021</t>
        </is>
      </c>
      <c r="C976" t="n">
        <v>2021</v>
      </c>
      <c r="D976" t="n">
        <v>3</v>
      </c>
      <c r="E976" t="inlineStr">
        <is>
          <t>Quirihue 023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 (Emelectric)_BS1C_BB_CGE Distribucion_Empresa Eléctrica Carén S.A.</t>
        </is>
      </c>
      <c r="K976" t="inlineStr">
        <is>
          <t>Quirihue 023</t>
        </is>
      </c>
      <c r="L976" t="inlineStr">
        <is>
          <t>-1</t>
        </is>
      </c>
      <c r="M976" t="n">
        <v>288.634564966288</v>
      </c>
      <c r="N976" t="n">
        <v>2</v>
      </c>
      <c r="O976" t="inlineStr">
        <is>
          <t>5</t>
        </is>
      </c>
      <c r="P976" s="2" t="n">
        <v>44664.00964181713</v>
      </c>
      <c r="Q976" t="n">
        <v>23</v>
      </c>
      <c r="R976" t="inlineStr">
        <is>
          <t>ITAHUE 220</t>
        </is>
      </c>
      <c r="S976" t="n">
        <v>13.61633084988786</v>
      </c>
      <c r="T976" t="n">
        <v>1091.867646227379</v>
      </c>
      <c r="U976" t="n">
        <v>0.1057264956092655</v>
      </c>
      <c r="V976" t="n">
        <v>583.2290814672804</v>
      </c>
      <c r="W976" t="inlineStr">
        <is>
          <t>EMELECTRIC</t>
        </is>
      </c>
      <c r="X976" t="n">
        <v>88.60563100973081</v>
      </c>
      <c r="Y976" t="n">
        <v>1.091867646227378</v>
      </c>
      <c r="Z976" t="n">
        <v>1206.483586991578</v>
      </c>
      <c r="AA976" t="n">
        <v>757.4403655419226</v>
      </c>
      <c r="AB976" t="n">
        <v>583.2290814672804</v>
      </c>
      <c r="AC976" t="n">
        <v>757.4403655419226</v>
      </c>
      <c r="AD976" s="2" t="n">
        <v>44256</v>
      </c>
    </row>
    <row r="977">
      <c r="A977" t="n">
        <v>-1</v>
      </c>
      <c r="B977" t="inlineStr">
        <is>
          <t>01-03-2021</t>
        </is>
      </c>
      <c r="C977" t="n">
        <v>2021</v>
      </c>
      <c r="D977" t="n">
        <v>3</v>
      </c>
      <c r="E977" t="inlineStr">
        <is>
          <t>Ranguili 13.2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 (Emelectric)_BS1C_BB_CGE Distribucion_Empresa Eléctrica Carén S.A.</t>
        </is>
      </c>
      <c r="K977" t="inlineStr">
        <is>
          <t>Ranguili 13.2</t>
        </is>
      </c>
      <c r="L977" t="inlineStr">
        <is>
          <t>-1</t>
        </is>
      </c>
      <c r="M977" t="n">
        <v>348.019675960118</v>
      </c>
      <c r="N977" t="n">
        <v>1</v>
      </c>
      <c r="O977" t="inlineStr">
        <is>
          <t>5</t>
        </is>
      </c>
      <c r="P977" s="2" t="n">
        <v>44664.00964181713</v>
      </c>
      <c r="Q977" t="n">
        <v>8</v>
      </c>
      <c r="R977" t="inlineStr">
        <is>
          <t>ALTO JAHUEL 220</t>
        </is>
      </c>
      <c r="S977" t="n">
        <v>123.8210015787407</v>
      </c>
      <c r="T977" t="n">
        <v>10546.42213155138</v>
      </c>
      <c r="U977" t="n">
        <v>0.5297296658118268</v>
      </c>
      <c r="V977" t="n">
        <v>3135.07745713064</v>
      </c>
      <c r="W977" t="inlineStr">
        <is>
          <t>EMELECTRIC</t>
        </is>
      </c>
      <c r="X977" t="n">
        <v>94.11573940730558</v>
      </c>
      <c r="Y977" t="n">
        <v>10.54642213155138</v>
      </c>
      <c r="Z977" t="n">
        <v>11653.50511773633</v>
      </c>
      <c r="AA977" t="n">
        <v>4071.529165104727</v>
      </c>
      <c r="AB977" t="n">
        <v>3135.07745713064</v>
      </c>
      <c r="AC977" t="n">
        <v>4071.529165104727</v>
      </c>
      <c r="AD977" s="2" t="n">
        <v>44256</v>
      </c>
    </row>
    <row r="978">
      <c r="A978" t="n">
        <v>-1</v>
      </c>
      <c r="B978" t="inlineStr">
        <is>
          <t>01-03-2021</t>
        </is>
      </c>
      <c r="C978" t="n">
        <v>2021</v>
      </c>
      <c r="D978" t="n">
        <v>3</v>
      </c>
      <c r="E978" t="inlineStr">
        <is>
          <t>Ranguili 13.2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 (Emelectric)_BS1C_BB_CGE Distribucion_Empresa Eléctrica Carén S.A.</t>
        </is>
      </c>
      <c r="K978" t="inlineStr">
        <is>
          <t>Ranguili 13.2</t>
        </is>
      </c>
      <c r="L978" t="inlineStr">
        <is>
          <t>-1</t>
        </is>
      </c>
      <c r="M978" t="n">
        <v>348.019675960118</v>
      </c>
      <c r="N978" t="n">
        <v>1</v>
      </c>
      <c r="O978" t="inlineStr">
        <is>
          <t>5</t>
        </is>
      </c>
      <c r="P978" s="2" t="n">
        <v>44664.00964181713</v>
      </c>
      <c r="Q978" t="n">
        <v>34</v>
      </c>
      <c r="R978" t="inlineStr">
        <is>
          <t>CHARRUA 220</t>
        </is>
      </c>
      <c r="S978" t="n">
        <v>38.16302764158424</v>
      </c>
      <c r="T978" t="n">
        <v>2998.562848830592</v>
      </c>
      <c r="U978" t="n">
        <v>0.1632686508846243</v>
      </c>
      <c r="V978" t="n">
        <v>866.2908362386688</v>
      </c>
      <c r="W978" t="inlineStr">
        <is>
          <t>EMELECTRIC</t>
        </is>
      </c>
      <c r="X978" t="n">
        <v>86.82039448881606</v>
      </c>
      <c r="Y978" t="n">
        <v>2.998562848830592</v>
      </c>
      <c r="Z978" t="n">
        <v>3313.329114729935</v>
      </c>
      <c r="AA978" t="n">
        <v>1125.053034076193</v>
      </c>
      <c r="AB978" t="n">
        <v>866.2908362386688</v>
      </c>
      <c r="AC978" t="n">
        <v>1125.053034076193</v>
      </c>
      <c r="AD978" s="2" t="n">
        <v>44256</v>
      </c>
    </row>
    <row r="979">
      <c r="A979" t="n">
        <v>-1</v>
      </c>
      <c r="B979" t="inlineStr">
        <is>
          <t>01-03-2021</t>
        </is>
      </c>
      <c r="C979" t="n">
        <v>2021</v>
      </c>
      <c r="D979" t="n">
        <v>3</v>
      </c>
      <c r="E979" t="inlineStr">
        <is>
          <t>Ranguili 13.2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 (Emelectric)_BS1C_BB_CGE Distribucion_Empresa Eléctrica Carén S.A.</t>
        </is>
      </c>
      <c r="K979" t="inlineStr">
        <is>
          <t>Ranguili 13.2</t>
        </is>
      </c>
      <c r="L979" t="inlineStr">
        <is>
          <t>-1</t>
        </is>
      </c>
      <c r="M979" t="n">
        <v>348.019675960118</v>
      </c>
      <c r="N979" t="n">
        <v>1</v>
      </c>
      <c r="O979" t="inlineStr">
        <is>
          <t>5</t>
        </is>
      </c>
      <c r="P979" s="2" t="n">
        <v>44664.00964181713</v>
      </c>
      <c r="Q979" t="n">
        <v>23</v>
      </c>
      <c r="R979" t="inlineStr">
        <is>
          <t>ITAHUE 220</t>
        </is>
      </c>
      <c r="S979" t="n">
        <v>195.1525325939484</v>
      </c>
      <c r="T979" t="n">
        <v>15648.91003073864</v>
      </c>
      <c r="U979" t="n">
        <v>0.8348994480357469</v>
      </c>
      <c r="V979" t="n">
        <v>4605.634901538858</v>
      </c>
      <c r="W979" t="inlineStr">
        <is>
          <t>EMELECTRIC</t>
        </is>
      </c>
      <c r="X979" t="n">
        <v>88.6056310097308</v>
      </c>
      <c r="Y979" t="n">
        <v>15.64891003073864</v>
      </c>
      <c r="Z979" t="n">
        <v>17291.61329363386</v>
      </c>
      <c r="AA979" t="n">
        <v>5981.344027972542</v>
      </c>
      <c r="AB979" t="n">
        <v>4605.634901538858</v>
      </c>
      <c r="AC979" t="n">
        <v>5981.344027972542</v>
      </c>
      <c r="AD979" s="2" t="n">
        <v>44256</v>
      </c>
    </row>
    <row r="980">
      <c r="A980" t="n">
        <v>-1</v>
      </c>
      <c r="B980" t="inlineStr">
        <is>
          <t>01-03-2021</t>
        </is>
      </c>
      <c r="C980" t="n">
        <v>2021</v>
      </c>
      <c r="D980" t="n">
        <v>3</v>
      </c>
      <c r="E980" t="inlineStr">
        <is>
          <t>Retiro 13.2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 (Emelectric)_BS1C_BB_CGE Distribucion_Empresa Eléctrica Carén S.A.</t>
        </is>
      </c>
      <c r="K980" t="inlineStr">
        <is>
          <t>Retiro 13.2</t>
        </is>
      </c>
      <c r="L980" t="inlineStr">
        <is>
          <t>-1</t>
        </is>
      </c>
      <c r="M980" t="n">
        <v>220.183745306778</v>
      </c>
      <c r="N980" t="n">
        <v>2</v>
      </c>
      <c r="O980" t="inlineStr">
        <is>
          <t>5</t>
        </is>
      </c>
      <c r="P980" s="2" t="n">
        <v>44664.00964181713</v>
      </c>
      <c r="Q980" t="n">
        <v>8</v>
      </c>
      <c r="R980" t="inlineStr">
        <is>
          <t>ALTO JAHUEL 220</t>
        </is>
      </c>
      <c r="S980" t="n">
        <v>36.86405957283101</v>
      </c>
      <c r="T980" t="n">
        <v>3139.886842948017</v>
      </c>
      <c r="U980" t="n">
        <v>0.3052895603948852</v>
      </c>
      <c r="V980" t="n">
        <v>1806.782743089408</v>
      </c>
      <c r="W980" t="inlineStr">
        <is>
          <t>EMELECTRIC</t>
        </is>
      </c>
      <c r="X980" t="n">
        <v>94.11573940730557</v>
      </c>
      <c r="Y980" t="n">
        <v>3.139886842948016</v>
      </c>
      <c r="Z980" t="n">
        <v>3469.488224251952</v>
      </c>
      <c r="AA980" t="n">
        <v>2346.471094921309</v>
      </c>
      <c r="AB980" t="n">
        <v>1806.782743089408</v>
      </c>
      <c r="AC980" t="n">
        <v>2346.471094921309</v>
      </c>
      <c r="AD980" s="2" t="n">
        <v>44256</v>
      </c>
    </row>
    <row r="981">
      <c r="A981" t="n">
        <v>-1</v>
      </c>
      <c r="B981" t="inlineStr">
        <is>
          <t>01-03-2021</t>
        </is>
      </c>
      <c r="C981" t="n">
        <v>2021</v>
      </c>
      <c r="D981" t="n">
        <v>3</v>
      </c>
      <c r="E981" t="inlineStr">
        <is>
          <t>Retiro 13.2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 (Emelectric)_BS1C_BB_CGE Distribucion_Empresa Eléctrica Carén S.A.</t>
        </is>
      </c>
      <c r="K981" t="inlineStr">
        <is>
          <t>Retiro 13.2</t>
        </is>
      </c>
      <c r="L981" t="inlineStr">
        <is>
          <t>-1</t>
        </is>
      </c>
      <c r="M981" t="n">
        <v>220.183745306778</v>
      </c>
      <c r="N981" t="n">
        <v>2</v>
      </c>
      <c r="O981" t="inlineStr">
        <is>
          <t>5</t>
        </is>
      </c>
      <c r="P981" s="2" t="n">
        <v>44664.00964181713</v>
      </c>
      <c r="Q981" t="n">
        <v>34</v>
      </c>
      <c r="R981" t="inlineStr">
        <is>
          <t>CHARRUA 220</t>
        </is>
      </c>
      <c r="S981" t="n">
        <v>139.8818928273768</v>
      </c>
      <c r="T981" t="n">
        <v>10990.86401098921</v>
      </c>
      <c r="U981" t="n">
        <v>1.158431330225707</v>
      </c>
      <c r="V981" t="n">
        <v>6146.547058170176</v>
      </c>
      <c r="W981" t="inlineStr">
        <is>
          <t>EMELECTRIC</t>
        </is>
      </c>
      <c r="X981" t="n">
        <v>86.82039448881605</v>
      </c>
      <c r="Y981" t="n">
        <v>10.99086401098921</v>
      </c>
      <c r="Z981" t="n">
        <v>12144.60111711514</v>
      </c>
      <c r="AA981" t="n">
        <v>7982.528646974254</v>
      </c>
      <c r="AB981" t="n">
        <v>6146.547058170176</v>
      </c>
      <c r="AC981" t="n">
        <v>7982.528646974254</v>
      </c>
      <c r="AD981" s="2" t="n">
        <v>44256</v>
      </c>
    </row>
    <row r="982">
      <c r="A982" t="n">
        <v>-1</v>
      </c>
      <c r="B982" t="inlineStr">
        <is>
          <t>01-03-2021</t>
        </is>
      </c>
      <c r="C982" t="n">
        <v>2021</v>
      </c>
      <c r="D982" t="n">
        <v>3</v>
      </c>
      <c r="E982" t="inlineStr">
        <is>
          <t>Retiro 13.2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 (Emelectric)_BS1C_BB_CGE Distribucion_Empresa Eléctrica Carén S.A.</t>
        </is>
      </c>
      <c r="K982" t="inlineStr">
        <is>
          <t>Retiro 13.2</t>
        </is>
      </c>
      <c r="L982" t="inlineStr">
        <is>
          <t>-1</t>
        </is>
      </c>
      <c r="M982" t="n">
        <v>220.183745306778</v>
      </c>
      <c r="N982" t="n">
        <v>2</v>
      </c>
      <c r="O982" t="inlineStr">
        <is>
          <t>5</t>
        </is>
      </c>
      <c r="P982" s="2" t="n">
        <v>44664.00964181713</v>
      </c>
      <c r="Q982" t="n">
        <v>23</v>
      </c>
      <c r="R982" t="inlineStr">
        <is>
          <t>ITAHUE 220</t>
        </is>
      </c>
      <c r="S982" t="n">
        <v>49.20582905959587</v>
      </c>
      <c r="T982" t="n">
        <v>3945.721747530109</v>
      </c>
      <c r="U982" t="n">
        <v>0.4074978745298361</v>
      </c>
      <c r="V982" t="n">
        <v>2247.919120862995</v>
      </c>
      <c r="W982" t="inlineStr">
        <is>
          <t>EMELECTRIC</t>
        </is>
      </c>
      <c r="X982" t="n">
        <v>88.6056310097308</v>
      </c>
      <c r="Y982" t="n">
        <v>3.945721747530109</v>
      </c>
      <c r="Z982" t="n">
        <v>4359.913533182441</v>
      </c>
      <c r="AA982" t="n">
        <v>2919.375481640252</v>
      </c>
      <c r="AB982" t="n">
        <v>2247.919120862995</v>
      </c>
      <c r="AC982" t="n">
        <v>2919.375481640252</v>
      </c>
      <c r="AD982" s="2" t="n">
        <v>44256</v>
      </c>
    </row>
    <row r="983">
      <c r="A983" t="n">
        <v>-1</v>
      </c>
      <c r="B983" t="inlineStr">
        <is>
          <t>01-03-2021</t>
        </is>
      </c>
      <c r="C983" t="n">
        <v>2021</v>
      </c>
      <c r="D983" t="n">
        <v>3</v>
      </c>
      <c r="E983" t="inlineStr">
        <is>
          <t>San Carlos 13.2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 (Emelectric)_BS1C_BB_CGE Distribucion_Empresa Eléctrica Carén S.A.</t>
        </is>
      </c>
      <c r="K983" t="inlineStr">
        <is>
          <t>San Carlos 13.2</t>
        </is>
      </c>
      <c r="L983" t="inlineStr">
        <is>
          <t>-1</t>
        </is>
      </c>
      <c r="M983" t="n">
        <v>725.99760233264</v>
      </c>
      <c r="N983" t="n">
        <v>6</v>
      </c>
      <c r="O983" t="inlineStr">
        <is>
          <t>5</t>
        </is>
      </c>
      <c r="P983" s="2" t="n">
        <v>44664.00964181713</v>
      </c>
      <c r="Q983" t="n">
        <v>8</v>
      </c>
      <c r="R983" t="inlineStr">
        <is>
          <t>ALTO JAHUEL 220</t>
        </is>
      </c>
      <c r="S983" t="n">
        <v>50.93739170165414</v>
      </c>
      <c r="T983" t="n">
        <v>4338.579306550062</v>
      </c>
      <c r="U983" t="n">
        <v>0.3956520690100901</v>
      </c>
      <c r="V983" t="n">
        <v>2341.571489147543</v>
      </c>
      <c r="W983" t="inlineStr">
        <is>
          <t>EMELECTRIC</t>
        </is>
      </c>
      <c r="X983" t="n">
        <v>94.11573940730557</v>
      </c>
      <c r="Y983" t="n">
        <v>4.338579306550061</v>
      </c>
      <c r="Z983" t="n">
        <v>4794.010283480731</v>
      </c>
      <c r="AA983" t="n">
        <v>3041.001933957848</v>
      </c>
      <c r="AB983" t="n">
        <v>2341.571489147543</v>
      </c>
      <c r="AC983" t="n">
        <v>3041.001933957848</v>
      </c>
      <c r="AD983" s="2" t="n">
        <v>44256</v>
      </c>
    </row>
    <row r="984">
      <c r="A984" t="n">
        <v>-1</v>
      </c>
      <c r="B984" t="inlineStr">
        <is>
          <t>01-03-2021</t>
        </is>
      </c>
      <c r="C984" t="n">
        <v>2021</v>
      </c>
      <c r="D984" t="n">
        <v>3</v>
      </c>
      <c r="E984" t="inlineStr">
        <is>
          <t>San Carlos 13.2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 (Emelectric)_BS1C_BB_CGE Distribucion_Empresa Eléctrica Carén S.A.</t>
        </is>
      </c>
      <c r="K984" t="inlineStr">
        <is>
          <t>San Carlos 13.2</t>
        </is>
      </c>
      <c r="L984" t="inlineStr">
        <is>
          <t>-1</t>
        </is>
      </c>
      <c r="M984" t="n">
        <v>725.99760233264</v>
      </c>
      <c r="N984" t="n">
        <v>6</v>
      </c>
      <c r="O984" t="inlineStr">
        <is>
          <t>5</t>
        </is>
      </c>
      <c r="P984" s="2" t="n">
        <v>44664.00964181713</v>
      </c>
      <c r="Q984" t="n">
        <v>34</v>
      </c>
      <c r="R984" t="inlineStr">
        <is>
          <t>CHARRUA 220</t>
        </is>
      </c>
      <c r="S984" t="n">
        <v>643.0122606487303</v>
      </c>
      <c r="T984" t="n">
        <v>50523.05320825469</v>
      </c>
      <c r="U984" t="n">
        <v>4.994545712403718</v>
      </c>
      <c r="V984" t="n">
        <v>26500.67332820682</v>
      </c>
      <c r="W984" t="inlineStr">
        <is>
          <t>EMELECTRIC</t>
        </is>
      </c>
      <c r="X984" t="n">
        <v>86.82039448881606</v>
      </c>
      <c r="Y984" t="n">
        <v>50.5230532082547</v>
      </c>
      <c r="Z984" t="n">
        <v>55826.57813066817</v>
      </c>
      <c r="AA984" t="n">
        <v>34416.45886780106</v>
      </c>
      <c r="AB984" t="n">
        <v>26500.67332820682</v>
      </c>
      <c r="AC984" t="n">
        <v>34416.45886780106</v>
      </c>
      <c r="AD984" s="2" t="n">
        <v>44256</v>
      </c>
    </row>
    <row r="985">
      <c r="A985" t="n">
        <v>-1</v>
      </c>
      <c r="B985" t="inlineStr">
        <is>
          <t>01-03-2021</t>
        </is>
      </c>
      <c r="C985" t="n">
        <v>2021</v>
      </c>
      <c r="D985" t="n">
        <v>3</v>
      </c>
      <c r="E985" t="inlineStr">
        <is>
          <t>San Carlos 13.2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 (Emelectric)_BS1C_BB_CGE Distribucion_Empresa Eléctrica Carén S.A.</t>
        </is>
      </c>
      <c r="K985" t="inlineStr">
        <is>
          <t>San Carlos 13.2</t>
        </is>
      </c>
      <c r="L985" t="inlineStr">
        <is>
          <t>-1</t>
        </is>
      </c>
      <c r="M985" t="n">
        <v>725.99760233264</v>
      </c>
      <c r="N985" t="n">
        <v>6</v>
      </c>
      <c r="O985" t="inlineStr">
        <is>
          <t>5</t>
        </is>
      </c>
      <c r="P985" s="2" t="n">
        <v>44664.00964181713</v>
      </c>
      <c r="Q985" t="n">
        <v>23</v>
      </c>
      <c r="R985" t="inlineStr">
        <is>
          <t>ITAHUE 220</t>
        </is>
      </c>
      <c r="S985" t="n">
        <v>51.06652200004974</v>
      </c>
      <c r="T985" t="n">
        <v>4094.927171784471</v>
      </c>
      <c r="U985" t="n">
        <v>0.3966550781557359</v>
      </c>
      <c r="V985" t="n">
        <v>2188.105976264177</v>
      </c>
      <c r="W985" t="inlineStr">
        <is>
          <t>EMELECTRIC</t>
        </is>
      </c>
      <c r="X985" t="n">
        <v>88.60563100973081</v>
      </c>
      <c r="Y985" t="n">
        <v>4.094927171784471</v>
      </c>
      <c r="Z985" t="n">
        <v>4524.781405286708</v>
      </c>
      <c r="AA985" t="n">
        <v>2841.696073070359</v>
      </c>
      <c r="AB985" t="n">
        <v>2188.105976264177</v>
      </c>
      <c r="AC985" t="n">
        <v>2841.696073070359</v>
      </c>
      <c r="AD985" s="2" t="n">
        <v>44256</v>
      </c>
    </row>
    <row r="986">
      <c r="A986" t="n">
        <v>-1</v>
      </c>
      <c r="B986" t="inlineStr">
        <is>
          <t>01-03-2021</t>
        </is>
      </c>
      <c r="C986" t="n">
        <v>2021</v>
      </c>
      <c r="D986" t="n">
        <v>3</v>
      </c>
      <c r="E986" t="inlineStr">
        <is>
          <t>San Clemente 13.2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 (Emelectric)_BS1C_BB_CGE Distribucion_Empresa Eléctrica Carén S.A.</t>
        </is>
      </c>
      <c r="K986" t="inlineStr">
        <is>
          <t>San Clemente 13.2</t>
        </is>
      </c>
      <c r="L986" t="inlineStr">
        <is>
          <t>-1</t>
        </is>
      </c>
      <c r="M986" t="n">
        <v>77.4395760412624</v>
      </c>
      <c r="N986" t="n">
        <v>0</v>
      </c>
      <c r="O986" t="inlineStr">
        <is>
          <t>5</t>
        </is>
      </c>
      <c r="P986" s="2" t="n">
        <v>44664.00964181713</v>
      </c>
      <c r="Q986" t="n">
        <v>8</v>
      </c>
      <c r="R986" t="inlineStr">
        <is>
          <t>ALTO JAHUEL 220</t>
        </is>
      </c>
      <c r="S986" t="n">
        <v>27.03926530958912</v>
      </c>
      <c r="T986" t="n">
        <v>2303.06250511627</v>
      </c>
      <c r="U986" t="n">
        <v>0</v>
      </c>
      <c r="V986" t="n">
        <v>0</v>
      </c>
      <c r="W986" t="inlineStr">
        <is>
          <t>EMELECTRIC</t>
        </is>
      </c>
      <c r="X986" t="n">
        <v>94.11573940730558</v>
      </c>
      <c r="Y986" t="n">
        <v>2.30306250511627</v>
      </c>
      <c r="Z986" t="n">
        <v>2544.820447642287</v>
      </c>
      <c r="AA986" t="n">
        <v>0</v>
      </c>
      <c r="AB986" t="n">
        <v>0</v>
      </c>
      <c r="AC986" t="n">
        <v>0</v>
      </c>
      <c r="AD986" s="2" t="n">
        <v>44256</v>
      </c>
    </row>
    <row r="987">
      <c r="A987" t="n">
        <v>-1</v>
      </c>
      <c r="B987" t="inlineStr">
        <is>
          <t>01-03-2021</t>
        </is>
      </c>
      <c r="C987" t="n">
        <v>2021</v>
      </c>
      <c r="D987" t="n">
        <v>3</v>
      </c>
      <c r="E987" t="inlineStr">
        <is>
          <t>San Clemente 13.2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 (Emelectric)_BS1C_BB_CGE Distribucion_Empresa Eléctrica Carén S.A.</t>
        </is>
      </c>
      <c r="K987" t="inlineStr">
        <is>
          <t>San Clemente 13.2</t>
        </is>
      </c>
      <c r="L987" t="inlineStr">
        <is>
          <t>-1</t>
        </is>
      </c>
      <c r="M987" t="n">
        <v>77.4395760412624</v>
      </c>
      <c r="N987" t="n">
        <v>0</v>
      </c>
      <c r="O987" t="inlineStr">
        <is>
          <t>5</t>
        </is>
      </c>
      <c r="P987" s="2" t="n">
        <v>44664.00964181713</v>
      </c>
      <c r="Q987" t="n">
        <v>34</v>
      </c>
      <c r="R987" t="inlineStr">
        <is>
          <t>CHARRUA 220</t>
        </is>
      </c>
      <c r="S987" t="n">
        <v>9.106792757372915</v>
      </c>
      <c r="T987" t="n">
        <v>715.5430824493236</v>
      </c>
      <c r="U987" t="n">
        <v>0</v>
      </c>
      <c r="V987" t="n">
        <v>0</v>
      </c>
      <c r="W987" t="inlineStr">
        <is>
          <t>EMELECTRIC</t>
        </is>
      </c>
      <c r="X987" t="n">
        <v>86.82039448881606</v>
      </c>
      <c r="Y987" t="n">
        <v>0.7155430824493235</v>
      </c>
      <c r="Z987" t="n">
        <v>790.6553397230094</v>
      </c>
      <c r="AA987" t="n">
        <v>0</v>
      </c>
      <c r="AB987" t="n">
        <v>0</v>
      </c>
      <c r="AC987" t="n">
        <v>0</v>
      </c>
      <c r="AD987" s="2" t="n">
        <v>44256</v>
      </c>
    </row>
    <row r="988">
      <c r="A988" t="n">
        <v>-1</v>
      </c>
      <c r="B988" t="inlineStr">
        <is>
          <t>01-03-2021</t>
        </is>
      </c>
      <c r="C988" t="n">
        <v>2021</v>
      </c>
      <c r="D988" t="n">
        <v>3</v>
      </c>
      <c r="E988" t="inlineStr">
        <is>
          <t>San Clemente 13.2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 (Emelectric)_BS1C_BB_CGE Distribucion_Empresa Eléctrica Carén S.A.</t>
        </is>
      </c>
      <c r="K988" t="inlineStr">
        <is>
          <t>San Clemente 13.2</t>
        </is>
      </c>
      <c r="L988" t="inlineStr">
        <is>
          <t>-1</t>
        </is>
      </c>
      <c r="M988" t="n">
        <v>77.4395760412624</v>
      </c>
      <c r="N988" t="n">
        <v>0</v>
      </c>
      <c r="O988" t="inlineStr">
        <is>
          <t>5</t>
        </is>
      </c>
      <c r="P988" s="2" t="n">
        <v>44664.00964181713</v>
      </c>
      <c r="Q988" t="n">
        <v>23</v>
      </c>
      <c r="R988" t="inlineStr">
        <is>
          <t>ITAHUE 220</t>
        </is>
      </c>
      <c r="S988" t="n">
        <v>43.32216124975487</v>
      </c>
      <c r="T988" t="n">
        <v>3473.921627987054</v>
      </c>
      <c r="U988" t="n">
        <v>0</v>
      </c>
      <c r="V988" t="n">
        <v>0</v>
      </c>
      <c r="W988" t="inlineStr">
        <is>
          <t>EMELECTRIC</t>
        </is>
      </c>
      <c r="X988" t="n">
        <v>88.6056310097308</v>
      </c>
      <c r="Y988" t="n">
        <v>3.473921627987054</v>
      </c>
      <c r="Z988" t="n">
        <v>3838.587434239838</v>
      </c>
      <c r="AA988" t="n">
        <v>0</v>
      </c>
      <c r="AB988" t="n">
        <v>0</v>
      </c>
      <c r="AC988" t="n">
        <v>0</v>
      </c>
      <c r="AD988" s="2" t="n">
        <v>44256</v>
      </c>
    </row>
    <row r="989">
      <c r="A989" t="n">
        <v>-1</v>
      </c>
      <c r="B989" t="inlineStr">
        <is>
          <t>01-03-2021</t>
        </is>
      </c>
      <c r="C989" t="n">
        <v>2021</v>
      </c>
      <c r="D989" t="n">
        <v>3</v>
      </c>
      <c r="E989" t="inlineStr">
        <is>
          <t>San Gregorio 13.8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 (Emelectric)_BS1C_BB_CGE Distribucion_Empresa Eléctrica Carén S.A.</t>
        </is>
      </c>
      <c r="K989" t="inlineStr">
        <is>
          <t>San Gregorio 13.8</t>
        </is>
      </c>
      <c r="L989" t="inlineStr">
        <is>
          <t>-1</t>
        </is>
      </c>
      <c r="M989" t="n">
        <v>12.4429271910513</v>
      </c>
      <c r="N989" t="n">
        <v>0</v>
      </c>
      <c r="O989" t="inlineStr">
        <is>
          <t>5</t>
        </is>
      </c>
      <c r="P989" s="2" t="n">
        <v>44664.00964181713</v>
      </c>
      <c r="Q989" t="n">
        <v>8</v>
      </c>
      <c r="R989" t="inlineStr">
        <is>
          <t>ALTO JAHUEL 220</t>
        </is>
      </c>
      <c r="S989" t="n">
        <v>1.238006153581336</v>
      </c>
      <c r="T989" t="n">
        <v>105.446857404267</v>
      </c>
      <c r="U989" t="n">
        <v>0.009186489381498981</v>
      </c>
      <c r="V989" t="n">
        <v>54.36802510573017</v>
      </c>
      <c r="W989" t="inlineStr">
        <is>
          <t>EMELECTRIC</t>
        </is>
      </c>
      <c r="X989" t="n">
        <v>94.11573940730557</v>
      </c>
      <c r="Y989" t="n">
        <v>0.1054468574042671</v>
      </c>
      <c r="Z989" t="n">
        <v>116.5158645351017</v>
      </c>
      <c r="AA989" t="n">
        <v>70.60782481263658</v>
      </c>
      <c r="AB989" t="n">
        <v>54.36802510573017</v>
      </c>
      <c r="AC989" t="n">
        <v>70.60782481263658</v>
      </c>
      <c r="AD989" s="2" t="n">
        <v>44256</v>
      </c>
    </row>
    <row r="990">
      <c r="A990" t="n">
        <v>-1</v>
      </c>
      <c r="B990" t="inlineStr">
        <is>
          <t>01-03-2021</t>
        </is>
      </c>
      <c r="C990" t="n">
        <v>2021</v>
      </c>
      <c r="D990" t="n">
        <v>3</v>
      </c>
      <c r="E990" t="inlineStr">
        <is>
          <t>San Gregorio 13.8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 (Emelectric)_BS1C_BB_CGE Distribucion_Empresa Eléctrica Carén S.A.</t>
        </is>
      </c>
      <c r="K990" t="inlineStr">
        <is>
          <t>San Gregorio 13.8</t>
        </is>
      </c>
      <c r="L990" t="inlineStr">
        <is>
          <t>-1</t>
        </is>
      </c>
      <c r="M990" t="n">
        <v>12.4429271910513</v>
      </c>
      <c r="N990" t="n">
        <v>0</v>
      </c>
      <c r="O990" t="inlineStr">
        <is>
          <t>5</t>
        </is>
      </c>
      <c r="P990" s="2" t="n">
        <v>44664.00964181713</v>
      </c>
      <c r="Q990" t="n">
        <v>34</v>
      </c>
      <c r="R990" t="inlineStr">
        <is>
          <t>CHARRUA 220</t>
        </is>
      </c>
      <c r="S990" t="n">
        <v>10.10310812683556</v>
      </c>
      <c r="T990" t="n">
        <v>793.8260289871989</v>
      </c>
      <c r="U990" t="n">
        <v>0.07496900985412851</v>
      </c>
      <c r="V990" t="n">
        <v>397.7797690287287</v>
      </c>
      <c r="W990" t="inlineStr">
        <is>
          <t>EMELECTRIC</t>
        </is>
      </c>
      <c r="X990" t="n">
        <v>86.82039448881606</v>
      </c>
      <c r="Y990" t="n">
        <v>0.7938260289871989</v>
      </c>
      <c r="Z990" t="n">
        <v>877.1558331350265</v>
      </c>
      <c r="AA990" t="n">
        <v>516.5971026347125</v>
      </c>
      <c r="AB990" t="n">
        <v>397.7797690287287</v>
      </c>
      <c r="AC990" t="n">
        <v>516.5971026347125</v>
      </c>
      <c r="AD990" s="2" t="n">
        <v>44256</v>
      </c>
    </row>
    <row r="991">
      <c r="A991" t="n">
        <v>-1</v>
      </c>
      <c r="B991" t="inlineStr">
        <is>
          <t>01-03-2021</t>
        </is>
      </c>
      <c r="C991" t="n">
        <v>2021</v>
      </c>
      <c r="D991" t="n">
        <v>3</v>
      </c>
      <c r="E991" t="inlineStr">
        <is>
          <t>San Gregorio 13.8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 (Emelectric)_BS1C_BB_CGE Distribucion_Empresa Eléctrica Carén S.A.</t>
        </is>
      </c>
      <c r="K991" t="inlineStr">
        <is>
          <t>San Gregorio 13.8</t>
        </is>
      </c>
      <c r="L991" t="inlineStr">
        <is>
          <t>-1</t>
        </is>
      </c>
      <c r="M991" t="n">
        <v>12.4429271910513</v>
      </c>
      <c r="N991" t="n">
        <v>0</v>
      </c>
      <c r="O991" t="inlineStr">
        <is>
          <t>5</t>
        </is>
      </c>
      <c r="P991" s="2" t="n">
        <v>44664.00964181713</v>
      </c>
      <c r="Q991" t="n">
        <v>23</v>
      </c>
      <c r="R991" t="inlineStr">
        <is>
          <t>ITAHUE 220</t>
        </is>
      </c>
      <c r="S991" t="n">
        <v>1.427773638513991</v>
      </c>
      <c r="T991" t="n">
        <v>114.4904496825303</v>
      </c>
      <c r="U991" t="n">
        <v>0.01059463826690198</v>
      </c>
      <c r="V991" t="n">
        <v>58.44420652812995</v>
      </c>
      <c r="W991" t="inlineStr">
        <is>
          <t>EMELECTRIC</t>
        </is>
      </c>
      <c r="X991" t="n">
        <v>88.60563100973081</v>
      </c>
      <c r="Y991" t="n">
        <v>0.1144904496825303</v>
      </c>
      <c r="Z991" t="n">
        <v>126.5087841795915</v>
      </c>
      <c r="AA991" t="n">
        <v>75.90156691964928</v>
      </c>
      <c r="AB991" t="n">
        <v>58.44420652812995</v>
      </c>
      <c r="AC991" t="n">
        <v>75.90156691964928</v>
      </c>
      <c r="AD991" s="2" t="n">
        <v>44256</v>
      </c>
    </row>
    <row r="992">
      <c r="A992" t="n">
        <v>-1</v>
      </c>
      <c r="B992" t="inlineStr">
        <is>
          <t>01-03-2021</t>
        </is>
      </c>
      <c r="C992" t="n">
        <v>2021</v>
      </c>
      <c r="D992" t="n">
        <v>3</v>
      </c>
      <c r="E992" t="inlineStr">
        <is>
          <t>San Javier 023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 (Emelectric)_BS1C_BB_CGE Distribucion_Empresa Eléctrica Carén S.A.</t>
        </is>
      </c>
      <c r="K992" t="inlineStr">
        <is>
          <t>San Javier 023</t>
        </is>
      </c>
      <c r="L992" t="inlineStr">
        <is>
          <t>-1</t>
        </is>
      </c>
      <c r="M992" t="n">
        <v>146.195783903265</v>
      </c>
      <c r="N992" t="n">
        <v>0</v>
      </c>
      <c r="O992" t="inlineStr">
        <is>
          <t>5</t>
        </is>
      </c>
      <c r="P992" s="2" t="n">
        <v>44664.00964181713</v>
      </c>
      <c r="Q992" t="n">
        <v>8</v>
      </c>
      <c r="R992" t="inlineStr">
        <is>
          <t>ALTO JAHUEL 220</t>
        </is>
      </c>
      <c r="S992" t="n">
        <v>46.14944268874457</v>
      </c>
      <c r="T992" t="n">
        <v>3930.766974307072</v>
      </c>
      <c r="U992" t="n">
        <v>0.04056767259694985</v>
      </c>
      <c r="V992" t="n">
        <v>240.0900007214857</v>
      </c>
      <c r="W992" t="inlineStr">
        <is>
          <t>EMELECTRIC</t>
        </is>
      </c>
      <c r="X992" t="n">
        <v>94.11573940730558</v>
      </c>
      <c r="Y992" t="n">
        <v>3.930766974307073</v>
      </c>
      <c r="Z992" t="n">
        <v>4343.388921886268</v>
      </c>
      <c r="AA992" t="n">
        <v>311.8051957421893</v>
      </c>
      <c r="AB992" t="n">
        <v>240.0900007214857</v>
      </c>
      <c r="AC992" t="n">
        <v>311.8051957421893</v>
      </c>
      <c r="AD992" s="2" t="n">
        <v>44256</v>
      </c>
    </row>
    <row r="993">
      <c r="A993" t="n">
        <v>-1</v>
      </c>
      <c r="B993" t="inlineStr">
        <is>
          <t>01-03-2021</t>
        </is>
      </c>
      <c r="C993" t="n">
        <v>2021</v>
      </c>
      <c r="D993" t="n">
        <v>3</v>
      </c>
      <c r="E993" t="inlineStr">
        <is>
          <t>San Javier 023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 (Emelectric)_BS1C_BB_CGE Distribucion_Empresa Eléctrica Carén S.A.</t>
        </is>
      </c>
      <c r="K993" t="inlineStr">
        <is>
          <t>San Javier 023</t>
        </is>
      </c>
      <c r="L993" t="inlineStr">
        <is>
          <t>-1</t>
        </is>
      </c>
      <c r="M993" t="n">
        <v>146.195783903265</v>
      </c>
      <c r="N993" t="n">
        <v>0</v>
      </c>
      <c r="O993" t="inlineStr">
        <is>
          <t>5</t>
        </is>
      </c>
      <c r="P993" s="2" t="n">
        <v>44664.00964181713</v>
      </c>
      <c r="Q993" t="n">
        <v>34</v>
      </c>
      <c r="R993" t="inlineStr">
        <is>
          <t>CHARRUA 220</t>
        </is>
      </c>
      <c r="S993" t="n">
        <v>32.65795756331583</v>
      </c>
      <c r="T993" t="n">
        <v>2566.015966755715</v>
      </c>
      <c r="U993" t="n">
        <v>0.02870798113531281</v>
      </c>
      <c r="V993" t="n">
        <v>152.3223279526475</v>
      </c>
      <c r="W993" t="inlineStr">
        <is>
          <t>EMELECTRIC</t>
        </is>
      </c>
      <c r="X993" t="n">
        <v>86.82039448881606</v>
      </c>
      <c r="Y993" t="n">
        <v>2.566015966755716</v>
      </c>
      <c r="Z993" t="n">
        <v>2835.376758846094</v>
      </c>
      <c r="AA993" t="n">
        <v>197.8212051333085</v>
      </c>
      <c r="AB993" t="n">
        <v>152.3223279526475</v>
      </c>
      <c r="AC993" t="n">
        <v>197.8212051333085</v>
      </c>
      <c r="AD993" s="2" t="n">
        <v>44256</v>
      </c>
    </row>
    <row r="994">
      <c r="A994" t="n">
        <v>-1</v>
      </c>
      <c r="B994" t="inlineStr">
        <is>
          <t>01-03-2021</t>
        </is>
      </c>
      <c r="C994" t="n">
        <v>2021</v>
      </c>
      <c r="D994" t="n">
        <v>3</v>
      </c>
      <c r="E994" t="inlineStr">
        <is>
          <t>San Javier 023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 (Emelectric)_BS1C_BB_CGE Distribucion_Empresa Eléctrica Carén S.A.</t>
        </is>
      </c>
      <c r="K994" t="inlineStr">
        <is>
          <t>San Javier 023</t>
        </is>
      </c>
      <c r="L994" t="inlineStr">
        <is>
          <t>-1</t>
        </is>
      </c>
      <c r="M994" t="n">
        <v>146.195783903265</v>
      </c>
      <c r="N994" t="n">
        <v>0</v>
      </c>
      <c r="O994" t="inlineStr">
        <is>
          <t>5</t>
        </is>
      </c>
      <c r="P994" s="2" t="n">
        <v>44664.00964181713</v>
      </c>
      <c r="Q994" t="n">
        <v>23</v>
      </c>
      <c r="R994" t="inlineStr">
        <is>
          <t>ITAHUE 220</t>
        </is>
      </c>
      <c r="S994" t="n">
        <v>71.21819663671387</v>
      </c>
      <c r="T994" t="n">
        <v>5710.851593395864</v>
      </c>
      <c r="U994" t="n">
        <v>0.06260436347171841</v>
      </c>
      <c r="V994" t="n">
        <v>345.3503797041982</v>
      </c>
      <c r="W994" t="inlineStr">
        <is>
          <t>EMELECTRIC</t>
        </is>
      </c>
      <c r="X994" t="n">
        <v>88.6056310097308</v>
      </c>
      <c r="Y994" t="n">
        <v>5.710851593395864</v>
      </c>
      <c r="Z994" t="n">
        <v>6310.333252371121</v>
      </c>
      <c r="AA994" t="n">
        <v>448.5069866288288</v>
      </c>
      <c r="AB994" t="n">
        <v>345.3503797041982</v>
      </c>
      <c r="AC994" t="n">
        <v>448.5069866288288</v>
      </c>
      <c r="AD994" s="2" t="n">
        <v>44256</v>
      </c>
    </row>
    <row r="995">
      <c r="A995" t="n">
        <v>-1</v>
      </c>
      <c r="B995" t="inlineStr">
        <is>
          <t>01-03-2021</t>
        </is>
      </c>
      <c r="C995" t="n">
        <v>2021</v>
      </c>
      <c r="D995" t="n">
        <v>3</v>
      </c>
      <c r="E995" t="inlineStr">
        <is>
          <t>San Rafael Emetal 13.2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 (Emelectric)_BS1C_BB_CGE Distribucion_Empresa Eléctrica Carén S.A.</t>
        </is>
      </c>
      <c r="K995" t="inlineStr">
        <is>
          <t>San Rafael Emetal 13.2</t>
        </is>
      </c>
      <c r="L995" t="inlineStr">
        <is>
          <t>-1</t>
        </is>
      </c>
      <c r="M995" t="n">
        <v>60.570842340328</v>
      </c>
      <c r="N995" t="n">
        <v>1</v>
      </c>
      <c r="O995" t="inlineStr">
        <is>
          <t>5</t>
        </is>
      </c>
      <c r="P995" s="2" t="n">
        <v>44664.00964181713</v>
      </c>
      <c r="Q995" t="n">
        <v>8</v>
      </c>
      <c r="R995" t="inlineStr">
        <is>
          <t>ALTO JAHUEL 220</t>
        </is>
      </c>
      <c r="S995" t="n">
        <v>21.66070818789469</v>
      </c>
      <c r="T995" t="n">
        <v>1844.945278306576</v>
      </c>
      <c r="U995" t="n">
        <v>0.3332755191890677</v>
      </c>
      <c r="V995" t="n">
        <v>1972.410900608899</v>
      </c>
      <c r="W995" t="inlineStr">
        <is>
          <t>EMELECTRIC</t>
        </is>
      </c>
      <c r="X995" t="n">
        <v>94.11573940730557</v>
      </c>
      <c r="Y995" t="n">
        <v>1.844945278306576</v>
      </c>
      <c r="Z995" t="n">
        <v>2038.613567189587</v>
      </c>
      <c r="AA995" t="n">
        <v>2561.572598193375</v>
      </c>
      <c r="AB995" t="n">
        <v>1972.410900608899</v>
      </c>
      <c r="AC995" t="n">
        <v>2561.572598193375</v>
      </c>
      <c r="AD995" s="2" t="n">
        <v>44256</v>
      </c>
    </row>
    <row r="996">
      <c r="A996" t="n">
        <v>-1</v>
      </c>
      <c r="B996" t="inlineStr">
        <is>
          <t>01-03-2021</t>
        </is>
      </c>
      <c r="C996" t="n">
        <v>2021</v>
      </c>
      <c r="D996" t="n">
        <v>3</v>
      </c>
      <c r="E996" t="inlineStr">
        <is>
          <t>San Rafael Emetal 13.2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 (Emelectric)_BS1C_BB_CGE Distribucion_Empresa Eléctrica Carén S.A.</t>
        </is>
      </c>
      <c r="K996" t="inlineStr">
        <is>
          <t>San Rafael Emetal 13.2</t>
        </is>
      </c>
      <c r="L996" t="inlineStr">
        <is>
          <t>-1</t>
        </is>
      </c>
      <c r="M996" t="n">
        <v>60.570842340328</v>
      </c>
      <c r="N996" t="n">
        <v>1</v>
      </c>
      <c r="O996" t="inlineStr">
        <is>
          <t>5</t>
        </is>
      </c>
      <c r="P996" s="2" t="n">
        <v>44664.00964181713</v>
      </c>
      <c r="Q996" t="n">
        <v>34</v>
      </c>
      <c r="R996" t="inlineStr">
        <is>
          <t>CHARRUA 220</t>
        </is>
      </c>
      <c r="S996" t="n">
        <v>5.849374729065831</v>
      </c>
      <c r="T996" t="n">
        <v>459.5997444488183</v>
      </c>
      <c r="U996" t="n">
        <v>0.08999952276954171</v>
      </c>
      <c r="V996" t="n">
        <v>477.5305082676454</v>
      </c>
      <c r="W996" t="inlineStr">
        <is>
          <t>EMELECTRIC</t>
        </is>
      </c>
      <c r="X996" t="n">
        <v>86.82039448881605</v>
      </c>
      <c r="Y996" t="n">
        <v>0.4595997444488183</v>
      </c>
      <c r="Z996" t="n">
        <v>507.845021490407</v>
      </c>
      <c r="AA996" t="n">
        <v>620.1694912566824</v>
      </c>
      <c r="AB996" t="n">
        <v>477.5305082676454</v>
      </c>
      <c r="AC996" t="n">
        <v>620.1694912566824</v>
      </c>
      <c r="AD996" s="2" t="n">
        <v>44256</v>
      </c>
    </row>
    <row r="997">
      <c r="A997" t="n">
        <v>-1</v>
      </c>
      <c r="B997" t="inlineStr">
        <is>
          <t>01-03-2021</t>
        </is>
      </c>
      <c r="C997" t="n">
        <v>2021</v>
      </c>
      <c r="D997" t="n">
        <v>3</v>
      </c>
      <c r="E997" t="inlineStr">
        <is>
          <t>San Rafael Emetal 13.2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 (Emelectric)_BS1C_BB_CGE Distribucion_Empresa Eléctrica Carén S.A.</t>
        </is>
      </c>
      <c r="K997" t="inlineStr">
        <is>
          <t>San Rafael Emetal 13.2</t>
        </is>
      </c>
      <c r="L997" t="inlineStr">
        <is>
          <t>-1</t>
        </is>
      </c>
      <c r="M997" t="n">
        <v>60.570842340328</v>
      </c>
      <c r="N997" t="n">
        <v>1</v>
      </c>
      <c r="O997" t="inlineStr">
        <is>
          <t>5</t>
        </is>
      </c>
      <c r="P997" s="2" t="n">
        <v>44664.00964181713</v>
      </c>
      <c r="Q997" t="n">
        <v>23</v>
      </c>
      <c r="R997" t="inlineStr">
        <is>
          <t>ITAHUE 220</t>
        </is>
      </c>
      <c r="S997" t="n">
        <v>34.60492865658728</v>
      </c>
      <c r="T997" t="n">
        <v>2774.903343395587</v>
      </c>
      <c r="U997" t="n">
        <v>0.5324376038162083</v>
      </c>
      <c r="V997" t="n">
        <v>2937.135983017986</v>
      </c>
      <c r="W997" t="inlineStr">
        <is>
          <t>EMELECTRIC</t>
        </is>
      </c>
      <c r="X997" t="n">
        <v>88.60563100973081</v>
      </c>
      <c r="Y997" t="n">
        <v>2.774903343395588</v>
      </c>
      <c r="Z997" t="n">
        <v>3066.191539663632</v>
      </c>
      <c r="AA997" t="n">
        <v>3814.462315607775</v>
      </c>
      <c r="AB997" t="n">
        <v>2937.135983017986</v>
      </c>
      <c r="AC997" t="n">
        <v>3814.462315607775</v>
      </c>
      <c r="AD997" s="2" t="n">
        <v>44256</v>
      </c>
    </row>
    <row r="998">
      <c r="A998" t="n">
        <v>-1</v>
      </c>
      <c r="B998" t="inlineStr">
        <is>
          <t>01-03-2021</t>
        </is>
      </c>
      <c r="C998" t="n">
        <v>2021</v>
      </c>
      <c r="D998" t="n">
        <v>3</v>
      </c>
      <c r="E998" t="inlineStr">
        <is>
          <t>San Rafael Emetal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 (Emelectric)_BS1C_BB_CGE Distribucion_Empresa Eléctrica Carén S.A.</t>
        </is>
      </c>
      <c r="K998" t="inlineStr">
        <is>
          <t>San Rafael Emetal 13.2</t>
        </is>
      </c>
      <c r="L998" t="inlineStr">
        <is>
          <t>-1</t>
        </is>
      </c>
      <c r="M998" t="n">
        <v>60.570842340328</v>
      </c>
      <c r="N998" t="n">
        <v>1</v>
      </c>
      <c r="O998" t="inlineStr">
        <is>
          <t>5</t>
        </is>
      </c>
      <c r="P998" s="2" t="n">
        <v>44664.00964181713</v>
      </c>
      <c r="Q998" t="n">
        <v>22</v>
      </c>
      <c r="R998" t="inlineStr">
        <is>
          <t>RAPEL 220</t>
        </is>
      </c>
      <c r="S998" t="n">
        <v>0.04257282147391791</v>
      </c>
      <c r="T998" t="n">
        <v>3.686360175703385</v>
      </c>
      <c r="U998" t="n">
        <v>0.0006550330237121636</v>
      </c>
      <c r="V998" t="n">
        <v>3.908680766973527</v>
      </c>
      <c r="W998" t="inlineStr">
        <is>
          <t>EMELECTRIC</t>
        </is>
      </c>
      <c r="X998" t="n">
        <v>95.67902760435375</v>
      </c>
      <c r="Y998" t="n">
        <v>0.003686360175703385</v>
      </c>
      <c r="Z998" t="n">
        <v>4.073326160998215</v>
      </c>
      <c r="AA998" t="n">
        <v>5.076208788277308</v>
      </c>
      <c r="AB998" t="n">
        <v>3.908680766973527</v>
      </c>
      <c r="AC998" t="n">
        <v>5.076208788277308</v>
      </c>
      <c r="AD998" s="2" t="n">
        <v>44256</v>
      </c>
    </row>
    <row r="999">
      <c r="A999" t="n">
        <v>-1</v>
      </c>
      <c r="B999" t="inlineStr">
        <is>
          <t>01-03-2021</t>
        </is>
      </c>
      <c r="C999" t="n">
        <v>2021</v>
      </c>
      <c r="D999" t="n">
        <v>3</v>
      </c>
      <c r="E999" t="inlineStr">
        <is>
          <t>Santa Rosa 023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 (Emelectric)_BS1C_BB_CGE Distribucion_Empresa Eléctrica Carén S.A.</t>
        </is>
      </c>
      <c r="K999" t="inlineStr">
        <is>
          <t>Santa Rosa 023</t>
        </is>
      </c>
      <c r="L999" t="inlineStr">
        <is>
          <t>-1</t>
        </is>
      </c>
      <c r="M999" t="n">
        <v>145.338114050989</v>
      </c>
      <c r="N999" t="n">
        <v>1</v>
      </c>
      <c r="O999" t="inlineStr">
        <is>
          <t>5</t>
        </is>
      </c>
      <c r="P999" s="2" t="n">
        <v>44664.00964181713</v>
      </c>
      <c r="Q999" t="n">
        <v>8</v>
      </c>
      <c r="R999" t="inlineStr">
        <is>
          <t>ALTO JAHUEL 220</t>
        </is>
      </c>
      <c r="S999" t="n">
        <v>1.603823872874677</v>
      </c>
      <c r="T999" t="n">
        <v>136.6052880555933</v>
      </c>
      <c r="U999" t="n">
        <v>0.006439999664041083</v>
      </c>
      <c r="V999" t="n">
        <v>38.11358712509043</v>
      </c>
      <c r="W999" t="inlineStr">
        <is>
          <t>EMELECTRIC</t>
        </is>
      </c>
      <c r="X999" t="n">
        <v>94.11573940730557</v>
      </c>
      <c r="Y999" t="n">
        <v>0.1366052880555933</v>
      </c>
      <c r="Z999" t="n">
        <v>150.9450696746887</v>
      </c>
      <c r="AA999" t="n">
        <v>49.49816509752003</v>
      </c>
      <c r="AB999" t="n">
        <v>38.11358712509043</v>
      </c>
      <c r="AC999" t="n">
        <v>49.49816509752003</v>
      </c>
      <c r="AD999" s="2" t="n">
        <v>44256</v>
      </c>
    </row>
    <row r="1000">
      <c r="A1000" t="n">
        <v>-1</v>
      </c>
      <c r="B1000" t="inlineStr">
        <is>
          <t>01-03-2021</t>
        </is>
      </c>
      <c r="C1000" t="n">
        <v>2021</v>
      </c>
      <c r="D1000" t="n">
        <v>3</v>
      </c>
      <c r="E1000" t="inlineStr">
        <is>
          <t>Santa Rosa 023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 (Emelectric)_BS1C_BB_CGE Distribucion_Empresa Eléctrica Carén S.A.</t>
        </is>
      </c>
      <c r="K1000" t="inlineStr">
        <is>
          <t>Santa Rosa 023</t>
        </is>
      </c>
      <c r="L1000" t="inlineStr">
        <is>
          <t>-1</t>
        </is>
      </c>
      <c r="M1000" t="n">
        <v>145.338114050989</v>
      </c>
      <c r="N1000" t="n">
        <v>1</v>
      </c>
      <c r="O1000" t="inlineStr">
        <is>
          <t>5</t>
        </is>
      </c>
      <c r="P1000" s="2" t="n">
        <v>44664.00964181713</v>
      </c>
      <c r="Q1000" t="n">
        <v>13</v>
      </c>
      <c r="R1000" t="inlineStr">
        <is>
          <t>MELIPILLA 220</t>
        </is>
      </c>
      <c r="S1000" t="n">
        <v>24.38454478030642</v>
      </c>
      <c r="T1000" t="n">
        <v>2116.343986007083</v>
      </c>
      <c r="U1000" t="n">
        <v>0.09791378146248542</v>
      </c>
      <c r="V1000" t="n">
        <v>588.5864042175883</v>
      </c>
      <c r="W1000" t="inlineStr">
        <is>
          <t>EMELECTRIC</t>
        </is>
      </c>
      <c r="X1000" t="n">
        <v>95.90097592822032</v>
      </c>
      <c r="Y1000" t="n">
        <v>2.116343986007083</v>
      </c>
      <c r="Z1000" t="n">
        <v>2338.501641996777</v>
      </c>
      <c r="AA1000" t="n">
        <v>764.3979275553095</v>
      </c>
      <c r="AB1000" t="n">
        <v>588.5864042175883</v>
      </c>
      <c r="AC1000" t="n">
        <v>764.3979275553095</v>
      </c>
      <c r="AD1000" s="2" t="n">
        <v>44256</v>
      </c>
    </row>
    <row r="1001">
      <c r="A1001" t="n">
        <v>-1</v>
      </c>
      <c r="B1001" t="inlineStr">
        <is>
          <t>01-03-2021</t>
        </is>
      </c>
      <c r="C1001" t="n">
        <v>2021</v>
      </c>
      <c r="D1001" t="n">
        <v>3</v>
      </c>
      <c r="E1001" t="inlineStr">
        <is>
          <t>Santa Rosa 023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 (Emelectric)_BS1C_BB_CGE Distribucion_Empresa Eléctrica Carén S.A.</t>
        </is>
      </c>
      <c r="K1001" t="inlineStr">
        <is>
          <t>Santa Rosa 023</t>
        </is>
      </c>
      <c r="L1001" t="inlineStr">
        <is>
          <t>-1</t>
        </is>
      </c>
      <c r="M1001" t="n">
        <v>145.338114050989</v>
      </c>
      <c r="N1001" t="n">
        <v>1</v>
      </c>
      <c r="O1001" t="inlineStr">
        <is>
          <t>5</t>
        </is>
      </c>
      <c r="P1001" s="2" t="n">
        <v>44664.00964181713</v>
      </c>
      <c r="Q1001" t="n">
        <v>22</v>
      </c>
      <c r="R1001" t="inlineStr">
        <is>
          <t>RAPEL 220</t>
        </is>
      </c>
      <c r="S1001" t="n">
        <v>123.1570904635877</v>
      </c>
      <c r="T1001" t="n">
        <v>10664.11334561444</v>
      </c>
      <c r="U1001" t="n">
        <v>0.4945253868731742</v>
      </c>
      <c r="V1001" t="n">
        <v>2950.907509207806</v>
      </c>
      <c r="W1001" t="inlineStr">
        <is>
          <t>EMELECTRIC</t>
        </is>
      </c>
      <c r="X1001" t="n">
        <v>95.67902760435373</v>
      </c>
      <c r="Y1001" t="n">
        <v>10.66411334561444</v>
      </c>
      <c r="Z1001" t="n">
        <v>11783.5506581375</v>
      </c>
      <c r="AA1001" t="n">
        <v>3832.347414555593</v>
      </c>
      <c r="AB1001" t="n">
        <v>2950.907509207806</v>
      </c>
      <c r="AC1001" t="n">
        <v>3832.347414555593</v>
      </c>
      <c r="AD1001" s="2" t="n">
        <v>44256</v>
      </c>
    </row>
    <row r="1002">
      <c r="A1002" t="n">
        <v>-1</v>
      </c>
      <c r="B1002" t="inlineStr">
        <is>
          <t>01-03-2021</t>
        </is>
      </c>
      <c r="C1002" t="n">
        <v>2021</v>
      </c>
      <c r="D1002" t="n">
        <v>3</v>
      </c>
      <c r="E1002" t="inlineStr">
        <is>
          <t>Talca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 (Emelectric)_BS1C_BB_CGE Distribucion_Empresa Eléctrica Carén S.A.</t>
        </is>
      </c>
      <c r="K1002" t="inlineStr">
        <is>
          <t>Talca 015</t>
        </is>
      </c>
      <c r="L1002" t="inlineStr">
        <is>
          <t>-1</t>
        </is>
      </c>
      <c r="M1002" t="n">
        <v>199.871826824496</v>
      </c>
      <c r="N1002" t="n">
        <v>0</v>
      </c>
      <c r="O1002" t="inlineStr">
        <is>
          <t>5</t>
        </is>
      </c>
      <c r="P1002" s="2" t="n">
        <v>44664.00964181713</v>
      </c>
      <c r="Q1002" t="n">
        <v>8</v>
      </c>
      <c r="R1002" t="inlineStr">
        <is>
          <t>ALTO JAHUEL 220</t>
        </is>
      </c>
      <c r="S1002" t="n">
        <v>69.29564479301014</v>
      </c>
      <c r="T1002" t="n">
        <v>5902.238816897139</v>
      </c>
      <c r="U1002" t="n">
        <v>0.1015542607052629</v>
      </c>
      <c r="V1002" t="n">
        <v>601.0244355952957</v>
      </c>
      <c r="W1002" t="inlineStr">
        <is>
          <t>EMELECTRIC</t>
        </is>
      </c>
      <c r="X1002" t="n">
        <v>94.11573940730557</v>
      </c>
      <c r="Y1002" t="n">
        <v>5.90223881689714</v>
      </c>
      <c r="Z1002" t="n">
        <v>6521.810847400154</v>
      </c>
      <c r="AA1002" t="n">
        <v>780.5512150588255</v>
      </c>
      <c r="AB1002" t="n">
        <v>601.0244355952957</v>
      </c>
      <c r="AC1002" t="n">
        <v>780.5512150588255</v>
      </c>
      <c r="AD1002" s="2" t="n">
        <v>44256</v>
      </c>
    </row>
    <row r="1003">
      <c r="A1003" t="n">
        <v>-1</v>
      </c>
      <c r="B1003" t="inlineStr">
        <is>
          <t>01-03-2021</t>
        </is>
      </c>
      <c r="C1003" t="n">
        <v>2021</v>
      </c>
      <c r="D1003" t="n">
        <v>3</v>
      </c>
      <c r="E1003" t="inlineStr">
        <is>
          <t>Talca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 (Emelectric)_BS1C_BB_CGE Distribucion_Empresa Eléctrica Carén S.A.</t>
        </is>
      </c>
      <c r="K1003" t="inlineStr">
        <is>
          <t>Talca 015</t>
        </is>
      </c>
      <c r="L1003" t="inlineStr">
        <is>
          <t>-1</t>
        </is>
      </c>
      <c r="M1003" t="n">
        <v>199.871826824496</v>
      </c>
      <c r="N1003" t="n">
        <v>0</v>
      </c>
      <c r="O1003" t="inlineStr">
        <is>
          <t>5</t>
        </is>
      </c>
      <c r="P1003" s="2" t="n">
        <v>44664.00964181713</v>
      </c>
      <c r="Q1003" t="n">
        <v>34</v>
      </c>
      <c r="R1003" t="inlineStr">
        <is>
          <t>CHARRUA 220</t>
        </is>
      </c>
      <c r="S1003" t="n">
        <v>22.64068928845555</v>
      </c>
      <c r="T1003" t="n">
        <v>1778.934585847793</v>
      </c>
      <c r="U1003" t="n">
        <v>0.03318041803946956</v>
      </c>
      <c r="V1003" t="n">
        <v>176.0527323182997</v>
      </c>
      <c r="W1003" t="inlineStr">
        <is>
          <t>EMELECTRIC</t>
        </is>
      </c>
      <c r="X1003" t="n">
        <v>86.82039448881605</v>
      </c>
      <c r="Y1003" t="n">
        <v>1.778934585847793</v>
      </c>
      <c r="Z1003" t="n">
        <v>1965.673575522423</v>
      </c>
      <c r="AA1003" t="n">
        <v>228.6399121016879</v>
      </c>
      <c r="AB1003" t="n">
        <v>176.0527323182997</v>
      </c>
      <c r="AC1003" t="n">
        <v>228.6399121016879</v>
      </c>
      <c r="AD1003" s="2" t="n">
        <v>44256</v>
      </c>
    </row>
    <row r="1004">
      <c r="A1004" t="n">
        <v>-1</v>
      </c>
      <c r="B1004" t="inlineStr">
        <is>
          <t>01-03-2021</t>
        </is>
      </c>
      <c r="C1004" t="n">
        <v>2021</v>
      </c>
      <c r="D1004" t="n">
        <v>3</v>
      </c>
      <c r="E1004" t="inlineStr">
        <is>
          <t>Talca 015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 (Emelectric)_BS1C_BB_CGE Distribucion_Empresa Eléctrica Carén S.A.</t>
        </is>
      </c>
      <c r="K1004" t="inlineStr">
        <is>
          <t>Talca 015</t>
        </is>
      </c>
      <c r="L1004" t="inlineStr">
        <is>
          <t>-1</t>
        </is>
      </c>
      <c r="M1004" t="n">
        <v>199.871826824496</v>
      </c>
      <c r="N1004" t="n">
        <v>0</v>
      </c>
      <c r="O1004" t="inlineStr">
        <is>
          <t>5</t>
        </is>
      </c>
      <c r="P1004" s="2" t="n">
        <v>44664.00964181713</v>
      </c>
      <c r="Q1004" t="n">
        <v>23</v>
      </c>
      <c r="R1004" t="inlineStr">
        <is>
          <t>ITAHUE 220</t>
        </is>
      </c>
      <c r="S1004" t="n">
        <v>112.8160279629295</v>
      </c>
      <c r="T1004" t="n">
        <v>9046.502487828455</v>
      </c>
      <c r="U1004" t="n">
        <v>0.1653343200673303</v>
      </c>
      <c r="V1004" t="n">
        <v>912.0493691974388</v>
      </c>
      <c r="W1004" t="inlineStr">
        <is>
          <t>EMELECTRIC</t>
        </is>
      </c>
      <c r="X1004" t="n">
        <v>88.60563100973081</v>
      </c>
      <c r="Y1004" t="n">
        <v>9.046502487828455</v>
      </c>
      <c r="Z1004" t="n">
        <v>9996.1353456668</v>
      </c>
      <c r="AA1004" t="n">
        <v>1184.479700256414</v>
      </c>
      <c r="AB1004" t="n">
        <v>912.0493691974388</v>
      </c>
      <c r="AC1004" t="n">
        <v>1184.479700256414</v>
      </c>
      <c r="AD1004" s="2" t="n">
        <v>44256</v>
      </c>
    </row>
    <row r="1005">
      <c r="A1005" t="n">
        <v>-1</v>
      </c>
      <c r="B1005" t="inlineStr">
        <is>
          <t>01-03-2021</t>
        </is>
      </c>
      <c r="C1005" t="n">
        <v>2021</v>
      </c>
      <c r="D1005" t="n">
        <v>3</v>
      </c>
      <c r="E1005" t="inlineStr">
        <is>
          <t>Talca 015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 (Emelectric)_BS1C_BB_CGE Distribucion_Empresa Eléctrica Carén S.A.</t>
        </is>
      </c>
      <c r="K1005" t="inlineStr">
        <is>
          <t>Talca 015</t>
        </is>
      </c>
      <c r="L1005" t="inlineStr">
        <is>
          <t>-1</t>
        </is>
      </c>
      <c r="M1005" t="n">
        <v>199.871826824496</v>
      </c>
      <c r="N1005" t="n">
        <v>0</v>
      </c>
      <c r="O1005" t="inlineStr">
        <is>
          <t>5</t>
        </is>
      </c>
      <c r="P1005" s="2" t="n">
        <v>44664.00964181713</v>
      </c>
      <c r="Q1005" t="n">
        <v>13</v>
      </c>
      <c r="R1005" t="inlineStr">
        <is>
          <t>MELIPILLA 220</t>
        </is>
      </c>
      <c r="S1005" t="n">
        <v>0.1692859600891491</v>
      </c>
      <c r="T1005" t="n">
        <v>14.69239334906312</v>
      </c>
      <c r="U1005" t="n">
        <v>0.0002480922224764162</v>
      </c>
      <c r="V1005" t="n">
        <v>1.491349909692653</v>
      </c>
      <c r="W1005" t="inlineStr">
        <is>
          <t>EMELECTRIC</t>
        </is>
      </c>
      <c r="X1005" t="n">
        <v>95.90097592822033</v>
      </c>
      <c r="Y1005" t="n">
        <v>0.01469239334906311</v>
      </c>
      <c r="Z1005" t="n">
        <v>16.23468878349516</v>
      </c>
      <c r="AA1005" t="n">
        <v>1.936818064535912</v>
      </c>
      <c r="AB1005" t="n">
        <v>1.491349909692653</v>
      </c>
      <c r="AC1005" t="n">
        <v>1.936818064535912</v>
      </c>
      <c r="AD1005" s="2" t="n">
        <v>44256</v>
      </c>
    </row>
    <row r="1006">
      <c r="A1006" t="n">
        <v>-1</v>
      </c>
      <c r="B1006" t="inlineStr">
        <is>
          <t>01-03-2021</t>
        </is>
      </c>
      <c r="C1006" t="n">
        <v>2021</v>
      </c>
      <c r="D1006" t="n">
        <v>3</v>
      </c>
      <c r="E1006" t="inlineStr">
        <is>
          <t>Talca 015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 (Emelectric)_BS1C_BB_CGE Distribucion_Empresa Eléctrica Carén S.A.</t>
        </is>
      </c>
      <c r="K1006" t="inlineStr">
        <is>
          <t>Talca 015</t>
        </is>
      </c>
      <c r="L1006" t="inlineStr">
        <is>
          <t>-1</t>
        </is>
      </c>
      <c r="M1006" t="n">
        <v>199.871826824496</v>
      </c>
      <c r="N1006" t="n">
        <v>0</v>
      </c>
      <c r="O1006" t="inlineStr">
        <is>
          <t>5</t>
        </is>
      </c>
      <c r="P1006" s="2" t="n">
        <v>44664.00964181713</v>
      </c>
      <c r="Q1006" t="n">
        <v>22</v>
      </c>
      <c r="R1006" t="inlineStr">
        <is>
          <t>RAPEL 220</t>
        </is>
      </c>
      <c r="S1006" t="n">
        <v>0.1861144767910947</v>
      </c>
      <c r="T1006" t="n">
        <v>16.11556320703084</v>
      </c>
      <c r="U1006" t="n">
        <v>0.000272754776343072</v>
      </c>
      <c r="V1006" t="n">
        <v>1.627568855002957</v>
      </c>
      <c r="W1006" t="inlineStr">
        <is>
          <t>EMELECTRIC</t>
        </is>
      </c>
      <c r="X1006" t="n">
        <v>95.67902760435376</v>
      </c>
      <c r="Y1006" t="n">
        <v>0.01611556320703083</v>
      </c>
      <c r="Z1006" t="n">
        <v>17.80725216246501</v>
      </c>
      <c r="AA1006" t="n">
        <v>2.113725785718127</v>
      </c>
      <c r="AB1006" t="n">
        <v>1.627568855002957</v>
      </c>
      <c r="AC1006" t="n">
        <v>2.113725785718127</v>
      </c>
      <c r="AD1006" s="2" t="n">
        <v>44256</v>
      </c>
    </row>
    <row r="1007">
      <c r="A1007" t="n">
        <v>-1</v>
      </c>
      <c r="B1007" t="inlineStr">
        <is>
          <t>01-03-2021</t>
        </is>
      </c>
      <c r="C1007" t="n">
        <v>2021</v>
      </c>
      <c r="D1007" t="n">
        <v>3</v>
      </c>
      <c r="E1007" t="inlineStr">
        <is>
          <t>Tome 023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 (Emelectric)_BS1C_BB_CGE Distribucion_Empresa Eléctrica Carén S.A.</t>
        </is>
      </c>
      <c r="K1007" t="inlineStr">
        <is>
          <t>Tome 023</t>
        </is>
      </c>
      <c r="L1007" t="inlineStr">
        <is>
          <t>-1</t>
        </is>
      </c>
      <c r="M1007" t="n">
        <v>115.399396395575</v>
      </c>
      <c r="N1007" t="n">
        <v>1</v>
      </c>
      <c r="O1007" t="inlineStr">
        <is>
          <t>5</t>
        </is>
      </c>
      <c r="P1007" s="2" t="n">
        <v>44664.00964181713</v>
      </c>
      <c r="Q1007" t="n">
        <v>34</v>
      </c>
      <c r="R1007" t="inlineStr">
        <is>
          <t>CHARRUA 220</t>
        </is>
      </c>
      <c r="S1007" t="n">
        <v>52.12857826383367</v>
      </c>
      <c r="T1007" t="n">
        <v>4095.87047475148</v>
      </c>
      <c r="U1007" t="n">
        <v>0.6285261122400854</v>
      </c>
      <c r="V1007" t="n">
        <v>3334.910948428615</v>
      </c>
      <c r="W1007" t="inlineStr">
        <is>
          <t>EMELECTRIC</t>
        </is>
      </c>
      <c r="X1007" t="n">
        <v>86.82039448881604</v>
      </c>
      <c r="Y1007" t="n">
        <v>4.09587047475148</v>
      </c>
      <c r="Z1007" t="n">
        <v>4525.82372900716</v>
      </c>
      <c r="AA1007" t="n">
        <v>4331.053179777422</v>
      </c>
      <c r="AB1007" t="n">
        <v>3334.910948428615</v>
      </c>
      <c r="AC1007" t="n">
        <v>4331.053179777422</v>
      </c>
      <c r="AD1007" s="2" t="n">
        <v>44256</v>
      </c>
    </row>
    <row r="1008">
      <c r="A1008" t="n">
        <v>-1</v>
      </c>
      <c r="B1008" t="inlineStr">
        <is>
          <t>01-03-2021</t>
        </is>
      </c>
      <c r="C1008" t="n">
        <v>2021</v>
      </c>
      <c r="D1008" t="n">
        <v>3</v>
      </c>
      <c r="E1008" t="inlineStr">
        <is>
          <t>Tome 023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 (Emelectric)_BS1C_BB_CGE Distribucion_Empresa Eléctrica Carén S.A.</t>
        </is>
      </c>
      <c r="K1008" t="inlineStr">
        <is>
          <t>Tome 023</t>
        </is>
      </c>
      <c r="L1008" t="inlineStr">
        <is>
          <t>-1</t>
        </is>
      </c>
      <c r="M1008" t="n">
        <v>115.399396395575</v>
      </c>
      <c r="N1008" t="n">
        <v>1</v>
      </c>
      <c r="O1008" t="inlineStr">
        <is>
          <t>5</t>
        </is>
      </c>
      <c r="P1008" s="2" t="n">
        <v>44664.00964181713</v>
      </c>
      <c r="Q1008" t="n">
        <v>30</v>
      </c>
      <c r="R1008" t="inlineStr">
        <is>
          <t>HUALPEN 220</t>
        </is>
      </c>
      <c r="S1008" t="n">
        <v>31.42001263335043</v>
      </c>
      <c r="T1008" t="n">
        <v>2509.083914739995</v>
      </c>
      <c r="U1008" t="n">
        <v>0.3788382312485837</v>
      </c>
      <c r="V1008" t="n">
        <v>2044.193904639658</v>
      </c>
      <c r="W1008" t="inlineStr">
        <is>
          <t>EMELECTRIC</t>
        </is>
      </c>
      <c r="X1008" t="n">
        <v>88.2389337786114</v>
      </c>
      <c r="Y1008" t="n">
        <v>2.509083914739995</v>
      </c>
      <c r="Z1008" t="n">
        <v>2772.468414077342</v>
      </c>
      <c r="AA1008" t="n">
        <v>2654.797278752802</v>
      </c>
      <c r="AB1008" t="n">
        <v>2044.193904639658</v>
      </c>
      <c r="AC1008" t="n">
        <v>2654.797278752802</v>
      </c>
      <c r="AD1008" s="2" t="n">
        <v>44256</v>
      </c>
    </row>
    <row r="1009">
      <c r="A1009" t="n">
        <v>-1</v>
      </c>
      <c r="B1009" t="inlineStr">
        <is>
          <t>01-03-2021</t>
        </is>
      </c>
      <c r="C1009" t="n">
        <v>2021</v>
      </c>
      <c r="D1009" t="n">
        <v>3</v>
      </c>
      <c r="E1009" t="inlineStr">
        <is>
          <t>Tome 023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 (Emelectric)_BS1C_BB_CGE Distribucion_Empresa Eléctrica Carén S.A.</t>
        </is>
      </c>
      <c r="K1009" t="inlineStr">
        <is>
          <t>Tome 023</t>
        </is>
      </c>
      <c r="L1009" t="inlineStr">
        <is>
          <t>-1</t>
        </is>
      </c>
      <c r="M1009" t="n">
        <v>115.399396395575</v>
      </c>
      <c r="N1009" t="n">
        <v>1</v>
      </c>
      <c r="O1009" t="inlineStr">
        <is>
          <t>5</t>
        </is>
      </c>
      <c r="P1009" s="2" t="n">
        <v>44664.00964181713</v>
      </c>
      <c r="Q1009" t="n">
        <v>25</v>
      </c>
      <c r="R1009" t="inlineStr">
        <is>
          <t>LAGUNILLAS 220</t>
        </is>
      </c>
      <c r="S1009" t="n">
        <v>34.87386194390466</v>
      </c>
      <c r="T1009" t="n">
        <v>2773.322042658434</v>
      </c>
      <c r="U1009" t="n">
        <v>0.4204820771336317</v>
      </c>
      <c r="V1009" t="n">
        <v>2256.61754329917</v>
      </c>
      <c r="W1009" t="inlineStr">
        <is>
          <t>EMELECTRIC</t>
        </is>
      </c>
      <c r="X1009" t="n">
        <v>87.8722365466905</v>
      </c>
      <c r="Y1009" t="n">
        <v>2.773322042658434</v>
      </c>
      <c r="Z1009" t="n">
        <v>3064.444246031419</v>
      </c>
      <c r="AA1009" t="n">
        <v>2930.672134154766</v>
      </c>
      <c r="AB1009" t="n">
        <v>2256.61754329917</v>
      </c>
      <c r="AC1009" t="n">
        <v>2930.672134154766</v>
      </c>
      <c r="AD1009" s="2" t="n">
        <v>44256</v>
      </c>
    </row>
    <row r="1010">
      <c r="A1010" t="n">
        <v>-1</v>
      </c>
      <c r="B1010" t="inlineStr">
        <is>
          <t>01-03-2021</t>
        </is>
      </c>
      <c r="C1010" t="n">
        <v>2021</v>
      </c>
      <c r="D1010" t="n">
        <v>3</v>
      </c>
      <c r="E1010" t="inlineStr">
        <is>
          <t>Villa Prat 13.2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 (Emelectric)_BS1C_BB_CGE Distribucion_Empresa Eléctrica Carén S.A.</t>
        </is>
      </c>
      <c r="K1010" t="inlineStr">
        <is>
          <t>Villa Prat 13.2</t>
        </is>
      </c>
      <c r="L1010" t="inlineStr">
        <is>
          <t>-1</t>
        </is>
      </c>
      <c r="M1010" t="n">
        <v>496.600890506201</v>
      </c>
      <c r="N1010" t="n">
        <v>2</v>
      </c>
      <c r="O1010" t="inlineStr">
        <is>
          <t>5</t>
        </is>
      </c>
      <c r="P1010" s="2" t="n">
        <v>44664.00964181713</v>
      </c>
      <c r="Q1010" t="n">
        <v>8</v>
      </c>
      <c r="R1010" t="inlineStr">
        <is>
          <t>ALTO JAHUEL 220</t>
        </is>
      </c>
      <c r="S1010" t="n">
        <v>176.5140961918881</v>
      </c>
      <c r="T1010" t="n">
        <v>15034.54298441519</v>
      </c>
      <c r="U1010" t="n">
        <v>0.6527905070377724</v>
      </c>
      <c r="V1010" t="n">
        <v>3863.383410303447</v>
      </c>
      <c r="W1010" t="inlineStr">
        <is>
          <t>EMELECTRIC</t>
        </is>
      </c>
      <c r="X1010" t="n">
        <v>94.1157394073056</v>
      </c>
      <c r="Y1010" t="n">
        <v>15.03454298441519</v>
      </c>
      <c r="Z1010" t="n">
        <v>16612.75467891181</v>
      </c>
      <c r="AA1010" t="n">
        <v>5017.381052342139</v>
      </c>
      <c r="AB1010" t="n">
        <v>3863.383410303447</v>
      </c>
      <c r="AC1010" t="n">
        <v>5017.381052342139</v>
      </c>
      <c r="AD1010" s="2" t="n">
        <v>44256</v>
      </c>
    </row>
    <row r="1011">
      <c r="A1011" t="n">
        <v>-1</v>
      </c>
      <c r="B1011" t="inlineStr">
        <is>
          <t>01-03-2021</t>
        </is>
      </c>
      <c r="C1011" t="n">
        <v>2021</v>
      </c>
      <c r="D1011" t="n">
        <v>3</v>
      </c>
      <c r="E1011" t="inlineStr">
        <is>
          <t>Villa Prat 13.2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 (Emelectric)_BS1C_BB_CGE Distribucion_Empresa Eléctrica Carén S.A.</t>
        </is>
      </c>
      <c r="K1011" t="inlineStr">
        <is>
          <t>Villa Prat 13.2</t>
        </is>
      </c>
      <c r="L1011" t="inlineStr">
        <is>
          <t>-1</t>
        </is>
      </c>
      <c r="M1011" t="n">
        <v>496.600890506201</v>
      </c>
      <c r="N1011" t="n">
        <v>2</v>
      </c>
      <c r="O1011" t="inlineStr">
        <is>
          <t>5</t>
        </is>
      </c>
      <c r="P1011" s="2" t="n">
        <v>44664.00964181713</v>
      </c>
      <c r="Q1011" t="n">
        <v>34</v>
      </c>
      <c r="R1011" t="inlineStr">
        <is>
          <t>CHARRUA 220</t>
        </is>
      </c>
      <c r="S1011" t="n">
        <v>54.22372665161728</v>
      </c>
      <c r="T1011" t="n">
        <v>4260.491431385162</v>
      </c>
      <c r="U1011" t="n">
        <v>0.2005320525557749</v>
      </c>
      <c r="V1011" t="n">
        <v>1064.007563974786</v>
      </c>
      <c r="W1011" t="inlineStr">
        <is>
          <t>EMELECTRIC</t>
        </is>
      </c>
      <c r="X1011" t="n">
        <v>86.82039448881605</v>
      </c>
      <c r="Y1011" t="n">
        <v>4.260491431385162</v>
      </c>
      <c r="Z1011" t="n">
        <v>4707.72533854714</v>
      </c>
      <c r="AA1011" t="n">
        <v>1381.82800516206</v>
      </c>
      <c r="AB1011" t="n">
        <v>1064.007563974786</v>
      </c>
      <c r="AC1011" t="n">
        <v>1381.82800516206</v>
      </c>
      <c r="AD1011" s="2" t="n">
        <v>44256</v>
      </c>
    </row>
    <row r="1012">
      <c r="A1012" t="n">
        <v>-1</v>
      </c>
      <c r="B1012" t="inlineStr">
        <is>
          <t>01-03-2021</t>
        </is>
      </c>
      <c r="C1012" t="n">
        <v>2021</v>
      </c>
      <c r="D1012" t="n">
        <v>3</v>
      </c>
      <c r="E1012" t="inlineStr">
        <is>
          <t>Villa Prat 13.2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 (Emelectric)_BS1C_BB_CGE Distribucion_Empresa Eléctrica Carén S.A.</t>
        </is>
      </c>
      <c r="K1012" t="inlineStr">
        <is>
          <t>Villa Prat 13.2</t>
        </is>
      </c>
      <c r="L1012" t="inlineStr">
        <is>
          <t>-1</t>
        </is>
      </c>
      <c r="M1012" t="n">
        <v>496.600890506201</v>
      </c>
      <c r="N1012" t="n">
        <v>2</v>
      </c>
      <c r="O1012" t="inlineStr">
        <is>
          <t>5</t>
        </is>
      </c>
      <c r="P1012" s="2" t="n">
        <v>44664.00964181713</v>
      </c>
      <c r="Q1012" t="n">
        <v>23</v>
      </c>
      <c r="R1012" t="inlineStr">
        <is>
          <t>ITAHUE 220</t>
        </is>
      </c>
      <c r="S1012" t="n">
        <v>278.8722563567728</v>
      </c>
      <c r="T1012" t="n">
        <v>22362.23528226734</v>
      </c>
      <c r="U1012" t="n">
        <v>1.031334978641051</v>
      </c>
      <c r="V1012" t="n">
        <v>5689.250824134791</v>
      </c>
      <c r="W1012" t="inlineStr">
        <is>
          <t>EMELECTRIC</t>
        </is>
      </c>
      <c r="X1012" t="n">
        <v>88.6056310097308</v>
      </c>
      <c r="Y1012" t="n">
        <v>22.36223528226733</v>
      </c>
      <c r="Z1012" t="n">
        <v>24709.65224559927</v>
      </c>
      <c r="AA1012" t="n">
        <v>7388.637433941287</v>
      </c>
      <c r="AB1012" t="n">
        <v>5689.250824134791</v>
      </c>
      <c r="AC1012" t="n">
        <v>7388.637433941287</v>
      </c>
      <c r="AD1012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2573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SUM_CGED_EX_EMELECTRIC_C</t>
        </is>
      </c>
      <c r="G2" t="inlineStr">
        <is>
          <t>C</t>
        </is>
      </c>
      <c r="H2" t="inlineStr">
        <is>
          <t>EMELECTRIC</t>
        </is>
      </c>
      <c r="I2" t="inlineStr">
        <is>
          <t>EMELALCOEMERC</t>
        </is>
      </c>
      <c r="J2" t="inlineStr">
        <is>
          <t>ALCONES</t>
        </is>
      </c>
      <c r="K2" t="n">
        <v>-2725.71561901</v>
      </c>
      <c r="L2" t="inlineStr">
        <is>
          <t>ALCONES</t>
        </is>
      </c>
      <c r="M2" t="inlineStr">
        <is>
          <t>ALTO JAHUEL</t>
        </is>
      </c>
      <c r="N2" t="n">
        <v>0.03354567335969</v>
      </c>
      <c r="O2" t="n">
        <v>91.43596599999999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2575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SUM_CGED_EX_EMELECTRIC_C</t>
        </is>
      </c>
      <c r="G3" t="inlineStr">
        <is>
          <t>C</t>
        </is>
      </c>
      <c r="H3" t="inlineStr">
        <is>
          <t>EMELECTRIC</t>
        </is>
      </c>
      <c r="I3" t="inlineStr">
        <is>
          <t>EMELALCOEMERC</t>
        </is>
      </c>
      <c r="J3" t="inlineStr">
        <is>
          <t>ALCONES</t>
        </is>
      </c>
      <c r="K3" t="n">
        <v>-2725.71561901</v>
      </c>
      <c r="L3" t="inlineStr">
        <is>
          <t>ALCONES</t>
        </is>
      </c>
      <c r="M3" t="inlineStr">
        <is>
          <t>ITAHUE</t>
        </is>
      </c>
      <c r="N3" t="n">
        <v>0.03256967573641</v>
      </c>
      <c r="O3" t="n">
        <v>88.775674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ITAHUE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0.9537</v>
      </c>
      <c r="AL3" t="n">
        <v>69.083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1.007895816242822</v>
      </c>
      <c r="AR3" t="n">
        <v>6112.8068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ITAHUE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0.9182</v>
      </c>
      <c r="BE3" t="n">
        <v>80.188</v>
      </c>
      <c r="BF3" t="n">
        <v>8.9176</v>
      </c>
      <c r="BG3" t="n">
        <v>0.77</v>
      </c>
      <c r="BH3" t="n">
        <v>5962.380796939026</v>
      </c>
      <c r="BI3" t="n">
        <v>0.9487284659557015</v>
      </c>
      <c r="BJ3" t="n">
        <v>5656.6804</v>
      </c>
    </row>
    <row r="4">
      <c r="A4" t="n">
        <v>2577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SUM_CGED_EX_EMELECTRIC_C</t>
        </is>
      </c>
      <c r="G4" t="inlineStr">
        <is>
          <t>C</t>
        </is>
      </c>
      <c r="H4" t="inlineStr">
        <is>
          <t>EMELECTRIC</t>
        </is>
      </c>
      <c r="I4" t="inlineStr">
        <is>
          <t>EMELALCOEMERC</t>
        </is>
      </c>
      <c r="J4" t="inlineStr">
        <is>
          <t>ALCONES</t>
        </is>
      </c>
      <c r="K4" t="n">
        <v>-2725.71561901</v>
      </c>
      <c r="L4" t="inlineStr">
        <is>
          <t>ALCONES</t>
        </is>
      </c>
      <c r="M4" t="inlineStr">
        <is>
          <t>MELIPILLA</t>
        </is>
      </c>
      <c r="N4" t="n">
        <v>0.02130958340181</v>
      </c>
      <c r="O4" t="n">
        <v>58.083864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MELIPILLA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1.0179</v>
      </c>
      <c r="AL4" t="n">
        <v>73.733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0.9897500976181179</v>
      </c>
      <c r="AR4" t="n">
        <v>6002.7545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MELIPILLA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0.9938</v>
      </c>
      <c r="BE4" t="n">
        <v>86.79000000000001</v>
      </c>
      <c r="BF4" t="n">
        <v>8.9176</v>
      </c>
      <c r="BG4" t="n">
        <v>0.77</v>
      </c>
      <c r="BH4" t="n">
        <v>5962.380796939026</v>
      </c>
      <c r="BI4" t="n">
        <v>0.9841858648965248</v>
      </c>
      <c r="BJ4" t="n">
        <v>5868.0909</v>
      </c>
    </row>
    <row r="5">
      <c r="A5" t="n">
        <v>2579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SUM_CGED_EX_EMELECTRIC_C</t>
        </is>
      </c>
      <c r="G5" t="inlineStr">
        <is>
          <t>C</t>
        </is>
      </c>
      <c r="H5" t="inlineStr">
        <is>
          <t>EMELECTRIC</t>
        </is>
      </c>
      <c r="I5" t="inlineStr">
        <is>
          <t>EMELALCOEMERC</t>
        </is>
      </c>
      <c r="J5" t="inlineStr">
        <is>
          <t>ALCONES</t>
        </is>
      </c>
      <c r="K5" t="n">
        <v>-2725.71561901</v>
      </c>
      <c r="L5" t="inlineStr">
        <is>
          <t>ALCONES</t>
        </is>
      </c>
      <c r="M5" t="inlineStr">
        <is>
          <t>RAPEL</t>
        </is>
      </c>
      <c r="N5" t="n">
        <v>0.94218044673784</v>
      </c>
      <c r="O5" t="n">
        <v>2568.11596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RAPEL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0.9925</v>
      </c>
      <c r="AL5" t="n">
        <v>71.893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0.9384721401850759</v>
      </c>
      <c r="AR5" t="n">
        <v>5691.7579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RAPEL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0.9915</v>
      </c>
      <c r="BE5" t="n">
        <v>86.59</v>
      </c>
      <c r="BF5" t="n">
        <v>8.9176</v>
      </c>
      <c r="BG5" t="n">
        <v>0.77</v>
      </c>
      <c r="BH5" t="n">
        <v>5962.380796939026</v>
      </c>
      <c r="BI5" t="n">
        <v>0.985233313644418</v>
      </c>
      <c r="BJ5" t="n">
        <v>5874.3362</v>
      </c>
    </row>
    <row r="6">
      <c r="A6" t="n">
        <v>2573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SUM_CGED_EX_EMELECTRIC_C</t>
        </is>
      </c>
      <c r="G6" t="inlineStr">
        <is>
          <t>C</t>
        </is>
      </c>
      <c r="H6" t="inlineStr">
        <is>
          <t>EMELECTRIC</t>
        </is>
      </c>
      <c r="I6" t="inlineStr">
        <is>
          <t>EMELALHUEMERC</t>
        </is>
      </c>
      <c r="J6" t="inlineStr">
        <is>
          <t>ALHUE</t>
        </is>
      </c>
      <c r="K6" t="n">
        <v>-722.15191699</v>
      </c>
      <c r="L6" t="inlineStr">
        <is>
          <t>ALHUE</t>
        </is>
      </c>
      <c r="M6" t="inlineStr">
        <is>
          <t>ALTO JAHUEL</t>
        </is>
      </c>
      <c r="N6" t="n">
        <v>0.03343090935541</v>
      </c>
      <c r="O6" t="n">
        <v>24.142195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0.9827</v>
      </c>
      <c r="AL6" t="n">
        <v>71.18300000000001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0.9752999999999999</v>
      </c>
      <c r="BE6" t="n">
        <v>85.175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2575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SUM_CGED_EX_EMELECTRIC_C</t>
        </is>
      </c>
      <c r="G7" t="inlineStr">
        <is>
          <t>C</t>
        </is>
      </c>
      <c r="H7" t="inlineStr">
        <is>
          <t>EMELECTRIC</t>
        </is>
      </c>
      <c r="I7" t="inlineStr">
        <is>
          <t>EMELALHUEMERC</t>
        </is>
      </c>
      <c r="J7" t="inlineStr">
        <is>
          <t>ALHUE</t>
        </is>
      </c>
      <c r="K7" t="n">
        <v>-722.15191699</v>
      </c>
      <c r="L7" t="inlineStr">
        <is>
          <t>ALHUE</t>
        </is>
      </c>
      <c r="M7" t="inlineStr">
        <is>
          <t>ITAHUE</t>
        </is>
      </c>
      <c r="N7" t="n">
        <v>0.0309780984741</v>
      </c>
      <c r="O7" t="n">
        <v>22.370893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ITAHUE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0.9537</v>
      </c>
      <c r="AL7" t="n">
        <v>69.083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1.007895816242822</v>
      </c>
      <c r="AR7" t="n">
        <v>6112.8068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ITAHUE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0.9182</v>
      </c>
      <c r="BE7" t="n">
        <v>80.188</v>
      </c>
      <c r="BF7" t="n">
        <v>8.9176</v>
      </c>
      <c r="BG7" t="n">
        <v>0.77</v>
      </c>
      <c r="BH7" t="n">
        <v>5962.380796939026</v>
      </c>
      <c r="BI7" t="n">
        <v>0.9487284659557015</v>
      </c>
      <c r="BJ7" t="n">
        <v>5656.6804</v>
      </c>
    </row>
    <row r="8">
      <c r="A8" t="n">
        <v>2577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SUM_CGED_EX_EMELECTRIC_C</t>
        </is>
      </c>
      <c r="G8" t="inlineStr">
        <is>
          <t>C</t>
        </is>
      </c>
      <c r="H8" t="inlineStr">
        <is>
          <t>EMELECTRIC</t>
        </is>
      </c>
      <c r="I8" t="inlineStr">
        <is>
          <t>EMELALHUEMERC</t>
        </is>
      </c>
      <c r="J8" t="inlineStr">
        <is>
          <t>ALHUE</t>
        </is>
      </c>
      <c r="K8" t="n">
        <v>-722.15191699</v>
      </c>
      <c r="L8" t="inlineStr">
        <is>
          <t>ALHUE</t>
        </is>
      </c>
      <c r="M8" t="inlineStr">
        <is>
          <t>MELIPILLA</t>
        </is>
      </c>
      <c r="N8" t="n">
        <v>0.17822615898706</v>
      </c>
      <c r="O8" t="n">
        <v>128.706362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MELIPILLA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1.0179</v>
      </c>
      <c r="AL8" t="n">
        <v>73.733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0.9897500976181179</v>
      </c>
      <c r="AR8" t="n">
        <v>6002.7545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MELIPILLA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0.9938</v>
      </c>
      <c r="BE8" t="n">
        <v>86.79000000000001</v>
      </c>
      <c r="BF8" t="n">
        <v>8.9176</v>
      </c>
      <c r="BG8" t="n">
        <v>0.77</v>
      </c>
      <c r="BH8" t="n">
        <v>5962.380796939026</v>
      </c>
      <c r="BI8" t="n">
        <v>0.9841858648965248</v>
      </c>
      <c r="BJ8" t="n">
        <v>5868.0909</v>
      </c>
    </row>
    <row r="9">
      <c r="A9" t="n">
        <v>2579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SUM_CGED_EX_EMELECTRIC_C</t>
        </is>
      </c>
      <c r="G9" t="inlineStr">
        <is>
          <t>C</t>
        </is>
      </c>
      <c r="H9" t="inlineStr">
        <is>
          <t>EMELECTRIC</t>
        </is>
      </c>
      <c r="I9" t="inlineStr">
        <is>
          <t>EMELALHUEMERC</t>
        </is>
      </c>
      <c r="J9" t="inlineStr">
        <is>
          <t>ALHUE</t>
        </is>
      </c>
      <c r="K9" t="n">
        <v>-722.15191699</v>
      </c>
      <c r="L9" t="inlineStr">
        <is>
          <t>ALHUE</t>
        </is>
      </c>
      <c r="M9" t="inlineStr">
        <is>
          <t>RAPEL</t>
        </is>
      </c>
      <c r="N9" t="n">
        <v>0.78696994598309</v>
      </c>
      <c r="O9" t="n">
        <v>568.311855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RAPEL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0.9925</v>
      </c>
      <c r="AL9" t="n">
        <v>71.893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0.9384721401850759</v>
      </c>
      <c r="AR9" t="n">
        <v>5691.7579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RAPEL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0.9915</v>
      </c>
      <c r="BE9" t="n">
        <v>86.59</v>
      </c>
      <c r="BF9" t="n">
        <v>8.9176</v>
      </c>
      <c r="BG9" t="n">
        <v>0.77</v>
      </c>
      <c r="BH9" t="n">
        <v>5962.380796939026</v>
      </c>
      <c r="BI9" t="n">
        <v>0.985233313644418</v>
      </c>
      <c r="BJ9" t="n">
        <v>5874.3362</v>
      </c>
    </row>
    <row r="10">
      <c r="A10" t="n">
        <v>1287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SUM_CGED_EX_EMELECTRIC_C</t>
        </is>
      </c>
      <c r="G10" t="inlineStr">
        <is>
          <t>C</t>
        </is>
      </c>
      <c r="H10" t="inlineStr">
        <is>
          <t>EMELECTRIC</t>
        </is>
      </c>
      <c r="I10" t="inlineStr">
        <is>
          <t>EMELANCOEMERC</t>
        </is>
      </c>
      <c r="J10" t="inlineStr">
        <is>
          <t>ANCOA</t>
        </is>
      </c>
      <c r="K10" t="n">
        <v>-287.51124815</v>
      </c>
      <c r="L10" t="inlineStr">
        <is>
          <t>ANCOA</t>
        </is>
      </c>
      <c r="M10" t="inlineStr">
        <is>
          <t>ANCOA</t>
        </is>
      </c>
      <c r="N10" t="n">
        <v>1.02696242324388</v>
      </c>
      <c r="O10" t="n">
        <v>295.263248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ANCOA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0.9671</v>
      </c>
      <c r="AL10" t="n">
        <v>70.053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0.9808020906623781</v>
      </c>
      <c r="AR10" t="n">
        <v>5948.4856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ANCOA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0.95</v>
      </c>
      <c r="BE10" t="n">
        <v>82.965</v>
      </c>
      <c r="BF10" t="n">
        <v>8.9176</v>
      </c>
      <c r="BG10" t="n">
        <v>0.77</v>
      </c>
      <c r="BH10" t="n">
        <v>5962.380796939026</v>
      </c>
      <c r="BI10" t="n">
        <v>0.9455221630314604</v>
      </c>
      <c r="BJ10" t="n">
        <v>5637.5632</v>
      </c>
    </row>
    <row r="11">
      <c r="A11" t="n">
        <v>1289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SUM_CGED_EX_EMELECTRIC_C</t>
        </is>
      </c>
      <c r="G11" t="inlineStr">
        <is>
          <t>C</t>
        </is>
      </c>
      <c r="H11" t="inlineStr">
        <is>
          <t>EMELECTRIC</t>
        </is>
      </c>
      <c r="I11" t="inlineStr">
        <is>
          <t>EMELANCOEMERC</t>
        </is>
      </c>
      <c r="J11" t="inlineStr">
        <is>
          <t>ANCOA</t>
        </is>
      </c>
      <c r="K11" t="n">
        <v>-287.51124815</v>
      </c>
      <c r="L11" t="inlineStr">
        <is>
          <t>ANCOA</t>
        </is>
      </c>
      <c r="M11" t="inlineStr">
        <is>
          <t>ITAHUE</t>
        </is>
      </c>
      <c r="N11" t="n">
        <v>0.00056151014771</v>
      </c>
      <c r="O11" t="n">
        <v>0.16144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0.9537</v>
      </c>
      <c r="AL11" t="n">
        <v>69.083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0.9182</v>
      </c>
      <c r="BE11" t="n">
        <v>80.188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2573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SUM_CGED_EX_EMELECTRIC_C</t>
        </is>
      </c>
      <c r="G12" t="inlineStr">
        <is>
          <t>C</t>
        </is>
      </c>
      <c r="H12" t="inlineStr">
        <is>
          <t>EMELECTRIC</t>
        </is>
      </c>
      <c r="I12" t="inlineStr">
        <is>
          <t>EMELBOLLEMERC</t>
        </is>
      </c>
      <c r="J12" t="inlineStr">
        <is>
          <t>BOLLENAR</t>
        </is>
      </c>
      <c r="K12" t="n">
        <v>-4167.53669989</v>
      </c>
      <c r="L12" t="inlineStr">
        <is>
          <t>BOLLENAR</t>
        </is>
      </c>
      <c r="M12" t="inlineStr">
        <is>
          <t>ALTO JAHUEL</t>
        </is>
      </c>
      <c r="N12" t="n">
        <v>0.03559622857948</v>
      </c>
      <c r="O12" t="n">
        <v>148.348589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2575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SUM_CGED_EX_EMELECTRIC_C</t>
        </is>
      </c>
      <c r="G13" t="inlineStr">
        <is>
          <t>C</t>
        </is>
      </c>
      <c r="H13" t="inlineStr">
        <is>
          <t>EMELECTRIC</t>
        </is>
      </c>
      <c r="I13" t="inlineStr">
        <is>
          <t>EMELBOLLEMERC</t>
        </is>
      </c>
      <c r="J13" t="inlineStr">
        <is>
          <t>BOLLENAR</t>
        </is>
      </c>
      <c r="K13" t="n">
        <v>-4167.53669989</v>
      </c>
      <c r="L13" t="inlineStr">
        <is>
          <t>BOLLENAR</t>
        </is>
      </c>
      <c r="M13" t="inlineStr">
        <is>
          <t>ITAHUE</t>
        </is>
      </c>
      <c r="N13" t="n">
        <v>0.03410038706175</v>
      </c>
      <c r="O13" t="n">
        <v>142.114615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0.9537</v>
      </c>
      <c r="AL13" t="n">
        <v>69.083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0.9182</v>
      </c>
      <c r="BE13" t="n">
        <v>80.188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2577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SUM_CGED_EX_EMELECTRIC_C</t>
        </is>
      </c>
      <c r="G14" t="inlineStr">
        <is>
          <t>C</t>
        </is>
      </c>
      <c r="H14" t="inlineStr">
        <is>
          <t>EMELECTRIC</t>
        </is>
      </c>
      <c r="I14" t="inlineStr">
        <is>
          <t>EMELBOLLEMERC</t>
        </is>
      </c>
      <c r="J14" t="inlineStr">
        <is>
          <t>BOLLENAR</t>
        </is>
      </c>
      <c r="K14" t="n">
        <v>-4167.53669989</v>
      </c>
      <c r="L14" t="inlineStr">
        <is>
          <t>BOLLENAR</t>
        </is>
      </c>
      <c r="M14" t="inlineStr">
        <is>
          <t>MELIPILLA</t>
        </is>
      </c>
      <c r="N14" t="n">
        <v>0.88706766912826</v>
      </c>
      <c r="O14" t="n">
        <v>3696.887066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2579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SUM_CGED_EX_EMELECTRIC_C</t>
        </is>
      </c>
      <c r="G15" t="inlineStr">
        <is>
          <t>C</t>
        </is>
      </c>
      <c r="H15" t="inlineStr">
        <is>
          <t>EMELECTRIC</t>
        </is>
      </c>
      <c r="I15" t="inlineStr">
        <is>
          <t>EMELBOLLEMERC</t>
        </is>
      </c>
      <c r="J15" t="inlineStr">
        <is>
          <t>BOLLENAR</t>
        </is>
      </c>
      <c r="K15" t="n">
        <v>-4167.53669989</v>
      </c>
      <c r="L15" t="inlineStr">
        <is>
          <t>BOLLENAR</t>
        </is>
      </c>
      <c r="M15" t="inlineStr">
        <is>
          <t>RAPEL</t>
        </is>
      </c>
      <c r="N15" t="n">
        <v>0.07284082803050999</v>
      </c>
      <c r="O15" t="n">
        <v>303.566824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0.9925</v>
      </c>
      <c r="AL15" t="n">
        <v>71.893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0.9915</v>
      </c>
      <c r="BE15" t="n">
        <v>86.59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3216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SUM_CGED_EX_EMELECTRIC_C</t>
        </is>
      </c>
      <c r="G16" t="inlineStr">
        <is>
          <t>C</t>
        </is>
      </c>
      <c r="H16" t="inlineStr">
        <is>
          <t>EMELECTRIC</t>
        </is>
      </c>
      <c r="I16" t="inlineStr">
        <is>
          <t>EMELCAUQEMERC</t>
        </is>
      </c>
      <c r="J16" t="inlineStr">
        <is>
          <t>CAUQUENES</t>
        </is>
      </c>
      <c r="K16" t="n">
        <v>-2890.08085853</v>
      </c>
      <c r="L16" t="inlineStr">
        <is>
          <t>CAUQUENES</t>
        </is>
      </c>
      <c r="M16" t="inlineStr">
        <is>
          <t>ALTO JAHUEL</t>
        </is>
      </c>
      <c r="N16" t="n">
        <v>0.05708826103486</v>
      </c>
      <c r="O16" t="n">
        <v>164.98969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0.9827</v>
      </c>
      <c r="AL16" t="n">
        <v>71.18300000000001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0.9752999999999999</v>
      </c>
      <c r="BE16" t="n">
        <v>85.175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3218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SUM_CGED_EX_EMELECTRIC_C</t>
        </is>
      </c>
      <c r="G17" t="inlineStr">
        <is>
          <t>C</t>
        </is>
      </c>
      <c r="H17" t="inlineStr">
        <is>
          <t>EMELECTRIC</t>
        </is>
      </c>
      <c r="I17" t="inlineStr">
        <is>
          <t>EMELCAUQEMERC</t>
        </is>
      </c>
      <c r="J17" t="inlineStr">
        <is>
          <t>CAUQUENES</t>
        </is>
      </c>
      <c r="K17" t="n">
        <v>-2890.08085853</v>
      </c>
      <c r="L17" t="inlineStr">
        <is>
          <t>CAUQUENES</t>
        </is>
      </c>
      <c r="M17" t="inlineStr">
        <is>
          <t>ANCOA</t>
        </is>
      </c>
      <c r="N17" t="n">
        <v>0.13589915359074</v>
      </c>
      <c r="O17" t="n">
        <v>392.759542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ANCOA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0.9671</v>
      </c>
      <c r="AL17" t="n">
        <v>70.053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0.9808020906623781</v>
      </c>
      <c r="AR17" t="n">
        <v>5948.4856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ANCOA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0.95</v>
      </c>
      <c r="BE17" t="n">
        <v>82.965</v>
      </c>
      <c r="BF17" t="n">
        <v>8.9176</v>
      </c>
      <c r="BG17" t="n">
        <v>0.77</v>
      </c>
      <c r="BH17" t="n">
        <v>5962.380796939026</v>
      </c>
      <c r="BI17" t="n">
        <v>0.9455221630314604</v>
      </c>
      <c r="BJ17" t="n">
        <v>5637.5632</v>
      </c>
    </row>
    <row r="18">
      <c r="A18" t="n">
        <v>3220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SUM_CGED_EX_EMELECTRIC_C</t>
        </is>
      </c>
      <c r="G18" t="inlineStr">
        <is>
          <t>C</t>
        </is>
      </c>
      <c r="H18" t="inlineStr">
        <is>
          <t>EMELECTRIC</t>
        </is>
      </c>
      <c r="I18" t="inlineStr">
        <is>
          <t>EMELCAUQEMERC</t>
        </is>
      </c>
      <c r="J18" t="inlineStr">
        <is>
          <t>CAUQUENES</t>
        </is>
      </c>
      <c r="K18" t="n">
        <v>-2890.08085853</v>
      </c>
      <c r="L18" t="inlineStr">
        <is>
          <t>CAUQUENES</t>
        </is>
      </c>
      <c r="M18" t="inlineStr">
        <is>
          <t>CHARRUA</t>
        </is>
      </c>
      <c r="N18" t="n">
        <v>0.68887276225439</v>
      </c>
      <c r="O18" t="n">
        <v>1990.897984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CHARRUA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0.9350000000000001</v>
      </c>
      <c r="AL18" t="n">
        <v>67.72799999999999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1.096171586715867</v>
      </c>
      <c r="AR18" t="n">
        <v>6648.1923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CHARRUA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0.8997000000000001</v>
      </c>
      <c r="BE18" t="n">
        <v>78.572</v>
      </c>
      <c r="BF18" t="n">
        <v>8.9176</v>
      </c>
      <c r="BG18" t="n">
        <v>0.77</v>
      </c>
      <c r="BH18" t="n">
        <v>5962.380796939026</v>
      </c>
      <c r="BI18" t="n">
        <v>1.026176199261993</v>
      </c>
      <c r="BJ18" t="n">
        <v>6118.4533</v>
      </c>
    </row>
    <row r="19">
      <c r="A19" t="n">
        <v>3222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SUM_CGED_EX_EMELECTRIC_C</t>
        </is>
      </c>
      <c r="G19" t="inlineStr">
        <is>
          <t>C</t>
        </is>
      </c>
      <c r="H19" t="inlineStr">
        <is>
          <t>EMELECTRIC</t>
        </is>
      </c>
      <c r="I19" t="inlineStr">
        <is>
          <t>EMELCAUQEMERC</t>
        </is>
      </c>
      <c r="J19" t="inlineStr">
        <is>
          <t>CAUQUENES</t>
        </is>
      </c>
      <c r="K19" t="n">
        <v>-2890.08085853</v>
      </c>
      <c r="L19" t="inlineStr">
        <is>
          <t>CAUQUENES</t>
        </is>
      </c>
      <c r="M19" t="inlineStr">
        <is>
          <t>ITAHUE</t>
        </is>
      </c>
      <c r="N19" t="n">
        <v>0.15037319587977</v>
      </c>
      <c r="O19" t="n">
        <v>434.590695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ITAHUE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0.9537</v>
      </c>
      <c r="AL19" t="n">
        <v>69.083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1.007895816242822</v>
      </c>
      <c r="AR19" t="n">
        <v>6112.8068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ITAHUE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0.9182</v>
      </c>
      <c r="BE19" t="n">
        <v>80.188</v>
      </c>
      <c r="BF19" t="n">
        <v>8.9176</v>
      </c>
      <c r="BG19" t="n">
        <v>0.77</v>
      </c>
      <c r="BH19" t="n">
        <v>5962.380796939026</v>
      </c>
      <c r="BI19" t="n">
        <v>0.9487284659557015</v>
      </c>
      <c r="BJ19" t="n">
        <v>5656.6804</v>
      </c>
    </row>
    <row r="20">
      <c r="A20" t="n">
        <v>3224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SUM_CGED_EX_EMELECTRIC_C</t>
        </is>
      </c>
      <c r="G20" t="inlineStr">
        <is>
          <t>C</t>
        </is>
      </c>
      <c r="H20" t="inlineStr">
        <is>
          <t>EMELECTRIC</t>
        </is>
      </c>
      <c r="I20" t="inlineStr">
        <is>
          <t>EMELCAUQEMERC</t>
        </is>
      </c>
      <c r="J20" t="inlineStr">
        <is>
          <t>CAUQUENES</t>
        </is>
      </c>
      <c r="K20" t="n">
        <v>-2890.08085853</v>
      </c>
      <c r="L20" t="inlineStr">
        <is>
          <t>CAUQUENES</t>
        </is>
      </c>
      <c r="M20" t="inlineStr">
        <is>
          <t>RAPEL</t>
        </is>
      </c>
      <c r="N20" t="n">
        <v>5.085798956e-05</v>
      </c>
      <c r="O20" t="n">
        <v>0.146984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0.9925</v>
      </c>
      <c r="AL20" t="n">
        <v>71.893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0.9915</v>
      </c>
      <c r="BE20" t="n">
        <v>86.59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6821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SUM_CGED_EX_EMELECTRIC_C</t>
        </is>
      </c>
      <c r="G21" t="inlineStr">
        <is>
          <t>C</t>
        </is>
      </c>
      <c r="H21" t="inlineStr">
        <is>
          <t>EMELECTRIC</t>
        </is>
      </c>
      <c r="I21" t="inlineStr">
        <is>
          <t>EMELCHILEMERC</t>
        </is>
      </c>
      <c r="J21" t="inlineStr">
        <is>
          <t>CHILLAN</t>
        </is>
      </c>
      <c r="K21" t="n">
        <v>-427.42895629</v>
      </c>
      <c r="L21" t="inlineStr">
        <is>
          <t>CHILLAN</t>
        </is>
      </c>
      <c r="M21" t="inlineStr">
        <is>
          <t>ALTO JAHUEL</t>
        </is>
      </c>
      <c r="N21" t="n">
        <v>0.03028565795314</v>
      </c>
      <c r="O21" t="n">
        <v>12.944967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6823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SUM_CGED_EX_EMELECTRIC_C</t>
        </is>
      </c>
      <c r="G22" t="inlineStr">
        <is>
          <t>C</t>
        </is>
      </c>
      <c r="H22" t="inlineStr">
        <is>
          <t>EMELECTRIC</t>
        </is>
      </c>
      <c r="I22" t="inlineStr">
        <is>
          <t>EMELCHILEMERC</t>
        </is>
      </c>
      <c r="J22" t="inlineStr">
        <is>
          <t>CHILLAN</t>
        </is>
      </c>
      <c r="K22" t="n">
        <v>-427.42895629</v>
      </c>
      <c r="L22" t="inlineStr">
        <is>
          <t>CHILLAN</t>
        </is>
      </c>
      <c r="M22" t="inlineStr">
        <is>
          <t>CHARRUA</t>
        </is>
      </c>
      <c r="N22" t="n">
        <v>0.90504560969366</v>
      </c>
      <c r="O22" t="n">
        <v>386.8427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0.9350000000000001</v>
      </c>
      <c r="AL22" t="n">
        <v>67.72799999999999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0.8997000000000001</v>
      </c>
      <c r="BE22" t="n">
        <v>78.572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6825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SUM_CGED_EX_EMELECTRIC_C</t>
        </is>
      </c>
      <c r="G23" t="inlineStr">
        <is>
          <t>C</t>
        </is>
      </c>
      <c r="H23" t="inlineStr">
        <is>
          <t>EMELECTRIC</t>
        </is>
      </c>
      <c r="I23" t="inlineStr">
        <is>
          <t>EMELCHILEMERC</t>
        </is>
      </c>
      <c r="J23" t="inlineStr">
        <is>
          <t>CHILLAN</t>
        </is>
      </c>
      <c r="K23" t="n">
        <v>-427.42895629</v>
      </c>
      <c r="L23" t="inlineStr">
        <is>
          <t>CHILLAN</t>
        </is>
      </c>
      <c r="M23" t="inlineStr">
        <is>
          <t>ITAHUE</t>
        </is>
      </c>
      <c r="N23" t="n">
        <v>0.07472704927494001</v>
      </c>
      <c r="O23" t="n">
        <v>31.940505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0.9537</v>
      </c>
      <c r="AL23" t="n">
        <v>69.083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0.9182</v>
      </c>
      <c r="BE23" t="n">
        <v>80.188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6827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SUM_CGED_EX_EMELECTRIC_C</t>
        </is>
      </c>
      <c r="G24" t="inlineStr">
        <is>
          <t>C</t>
        </is>
      </c>
      <c r="H24" t="inlineStr">
        <is>
          <t>EMELECTRIC</t>
        </is>
      </c>
      <c r="I24" t="inlineStr">
        <is>
          <t>EMELCHILEMERC</t>
        </is>
      </c>
      <c r="J24" t="inlineStr">
        <is>
          <t>CHILLAN</t>
        </is>
      </c>
      <c r="K24" t="n">
        <v>-427.42895629</v>
      </c>
      <c r="L24" t="inlineStr">
        <is>
          <t>CHILLAN</t>
        </is>
      </c>
      <c r="M24" t="inlineStr">
        <is>
          <t>RAPEL</t>
        </is>
      </c>
      <c r="N24" t="n">
        <v>1.05061267e-05</v>
      </c>
      <c r="O24" t="n">
        <v>0.004491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0.9925</v>
      </c>
      <c r="AL24" t="n">
        <v>71.893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0.9915</v>
      </c>
      <c r="BE24" t="n">
        <v>86.59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2573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SUM_CGED_EX_EMELECTRIC_C</t>
        </is>
      </c>
      <c r="G25" t="inlineStr">
        <is>
          <t>C</t>
        </is>
      </c>
      <c r="H25" t="inlineStr">
        <is>
          <t>EMELECTRIC</t>
        </is>
      </c>
      <c r="I25" t="inlineStr">
        <is>
          <t>EMELCHOCEMERC</t>
        </is>
      </c>
      <c r="J25" t="inlineStr">
        <is>
          <t>CHOCALAN</t>
        </is>
      </c>
      <c r="K25" t="n">
        <v>-2040.18852646</v>
      </c>
      <c r="L25" t="inlineStr">
        <is>
          <t>CHOCALAN</t>
        </is>
      </c>
      <c r="M25" t="inlineStr">
        <is>
          <t>ALTO JAHUEL</t>
        </is>
      </c>
      <c r="N25" t="n">
        <v>0.04629920710083</v>
      </c>
      <c r="O25" t="n">
        <v>94.45911099999999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0.9827</v>
      </c>
      <c r="AL25" t="n">
        <v>71.18300000000001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0.9752999999999999</v>
      </c>
      <c r="BE25" t="n">
        <v>85.175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2575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SUM_CGED_EX_EMELECTRIC_C</t>
        </is>
      </c>
      <c r="G26" t="inlineStr">
        <is>
          <t>C</t>
        </is>
      </c>
      <c r="H26" t="inlineStr">
        <is>
          <t>EMELECTRIC</t>
        </is>
      </c>
      <c r="I26" t="inlineStr">
        <is>
          <t>EMELCHOCEMERC</t>
        </is>
      </c>
      <c r="J26" t="inlineStr">
        <is>
          <t>CHOCALAN</t>
        </is>
      </c>
      <c r="K26" t="n">
        <v>-2040.18852646</v>
      </c>
      <c r="L26" t="inlineStr">
        <is>
          <t>CHOCALAN</t>
        </is>
      </c>
      <c r="M26" t="inlineStr">
        <is>
          <t>ITAHUE</t>
        </is>
      </c>
      <c r="N26" t="n">
        <v>0.03342816217099</v>
      </c>
      <c r="O26" t="n">
        <v>68.199753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ITAHUE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0.9537</v>
      </c>
      <c r="AL26" t="n">
        <v>69.083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1.007895816242822</v>
      </c>
      <c r="AR26" t="n">
        <v>6112.8068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ITAHUE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0.9182</v>
      </c>
      <c r="BE26" t="n">
        <v>80.188</v>
      </c>
      <c r="BF26" t="n">
        <v>8.9176</v>
      </c>
      <c r="BG26" t="n">
        <v>0.77</v>
      </c>
      <c r="BH26" t="n">
        <v>5962.380796939026</v>
      </c>
      <c r="BI26" t="n">
        <v>0.9487284659557015</v>
      </c>
      <c r="BJ26" t="n">
        <v>5656.6804</v>
      </c>
    </row>
    <row r="27">
      <c r="A27" t="n">
        <v>2577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SUM_CGED_EX_EMELECTRIC_C</t>
        </is>
      </c>
      <c r="G27" t="inlineStr">
        <is>
          <t>C</t>
        </is>
      </c>
      <c r="H27" t="inlineStr">
        <is>
          <t>EMELECTRIC</t>
        </is>
      </c>
      <c r="I27" t="inlineStr">
        <is>
          <t>EMELCHOCEMERC</t>
        </is>
      </c>
      <c r="J27" t="inlineStr">
        <is>
          <t>CHOCALAN</t>
        </is>
      </c>
      <c r="K27" t="n">
        <v>-2040.18852646</v>
      </c>
      <c r="L27" t="inlineStr">
        <is>
          <t>CHOCALAN</t>
        </is>
      </c>
      <c r="M27" t="inlineStr">
        <is>
          <t>MELIPILLA</t>
        </is>
      </c>
      <c r="N27" t="n">
        <v>0.52213894143914</v>
      </c>
      <c r="O27" t="n">
        <v>1065.261878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MELIPILLA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1.0179</v>
      </c>
      <c r="AL27" t="n">
        <v>73.733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0.9897500976181179</v>
      </c>
      <c r="AR27" t="n">
        <v>6002.7545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MELIPILLA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0.9938</v>
      </c>
      <c r="BE27" t="n">
        <v>86.79000000000001</v>
      </c>
      <c r="BF27" t="n">
        <v>8.9176</v>
      </c>
      <c r="BG27" t="n">
        <v>0.77</v>
      </c>
      <c r="BH27" t="n">
        <v>5962.380796939026</v>
      </c>
      <c r="BI27" t="n">
        <v>0.9841858648965248</v>
      </c>
      <c r="BJ27" t="n">
        <v>5868.0909</v>
      </c>
    </row>
    <row r="28">
      <c r="A28" t="n">
        <v>2579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SUM_CGED_EX_EMELECTRIC_C</t>
        </is>
      </c>
      <c r="G28" t="inlineStr">
        <is>
          <t>C</t>
        </is>
      </c>
      <c r="H28" t="inlineStr">
        <is>
          <t>EMELECTRIC</t>
        </is>
      </c>
      <c r="I28" t="inlineStr">
        <is>
          <t>EMELCHOCEMERC</t>
        </is>
      </c>
      <c r="J28" t="inlineStr">
        <is>
          <t>CHOCALAN</t>
        </is>
      </c>
      <c r="K28" t="n">
        <v>-2040.18852646</v>
      </c>
      <c r="L28" t="inlineStr">
        <is>
          <t>CHOCALAN</t>
        </is>
      </c>
      <c r="M28" t="inlineStr">
        <is>
          <t>RAPEL</t>
        </is>
      </c>
      <c r="N28" t="n">
        <v>0.42773880208925</v>
      </c>
      <c r="O28" t="n">
        <v>872.667796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RAPEL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0.9925</v>
      </c>
      <c r="AL28" t="n">
        <v>71.893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0.9384721401850759</v>
      </c>
      <c r="AR28" t="n">
        <v>5691.7579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RAPEL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0.9915</v>
      </c>
      <c r="BE28" t="n">
        <v>86.59</v>
      </c>
      <c r="BF28" t="n">
        <v>8.9176</v>
      </c>
      <c r="BG28" t="n">
        <v>0.77</v>
      </c>
      <c r="BH28" t="n">
        <v>5962.380796939026</v>
      </c>
      <c r="BI28" t="n">
        <v>0.985233313644418</v>
      </c>
      <c r="BJ28" t="n">
        <v>5874.3362</v>
      </c>
    </row>
    <row r="29">
      <c r="A29" t="n">
        <v>644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SUM_CGED_EX_EMELECTRIC_C</t>
        </is>
      </c>
      <c r="G29" t="inlineStr">
        <is>
          <t>C</t>
        </is>
      </c>
      <c r="H29" t="inlineStr">
        <is>
          <t>EMELECTRIC</t>
        </is>
      </c>
      <c r="I29" t="inlineStr">
        <is>
          <t>EMELCIPREMERC</t>
        </is>
      </c>
      <c r="J29" t="inlineStr">
        <is>
          <t>CIPRESES</t>
        </is>
      </c>
      <c r="K29" t="n">
        <v>-6.85826471</v>
      </c>
      <c r="L29" t="inlineStr">
        <is>
          <t>CIPRESES</t>
        </is>
      </c>
      <c r="M29" t="inlineStr">
        <is>
          <t>ITAHUE</t>
        </is>
      </c>
      <c r="N29" t="n">
        <v>1.02960511280198</v>
      </c>
      <c r="O29" t="n">
        <v>7.061304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0.9537</v>
      </c>
      <c r="AL29" t="n">
        <v>69.083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0.9182</v>
      </c>
      <c r="BE29" t="n">
        <v>80.188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3838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SUM_CGED_EX_EMELECTRIC_C</t>
        </is>
      </c>
      <c r="G30" t="inlineStr">
        <is>
          <t>C</t>
        </is>
      </c>
      <c r="H30" t="inlineStr">
        <is>
          <t>EMELECTRIC</t>
        </is>
      </c>
      <c r="I30" t="inlineStr">
        <is>
          <t>EMELCOCHEMERC</t>
        </is>
      </c>
      <c r="J30" t="inlineStr">
        <is>
          <t>COCHARCAS</t>
        </is>
      </c>
      <c r="K30" t="n">
        <v>0</v>
      </c>
      <c r="L30" t="inlineStr">
        <is>
          <t>COCHARCAS</t>
        </is>
      </c>
      <c r="M30" t="inlineStr">
        <is>
          <t>ALTO JAHUEL</t>
        </is>
      </c>
      <c r="N30" t="n">
        <v>0.03290896065176</v>
      </c>
      <c r="O30" t="n">
        <v>0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ALTO JAHUEL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0.9827</v>
      </c>
      <c r="AL30" t="n">
        <v>71.18300000000001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0.9936514234698939</v>
      </c>
      <c r="AR30" t="n">
        <v>6026.4158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0.9752999999999999</v>
      </c>
      <c r="BE30" t="n">
        <v>85.175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3840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SUM_CGED_EX_EMELECTRIC_C</t>
        </is>
      </c>
      <c r="G31" t="inlineStr">
        <is>
          <t>C</t>
        </is>
      </c>
      <c r="H31" t="inlineStr">
        <is>
          <t>EMELECTRIC</t>
        </is>
      </c>
      <c r="I31" t="inlineStr">
        <is>
          <t>EMELCOCHEMERC</t>
        </is>
      </c>
      <c r="J31" t="inlineStr">
        <is>
          <t>COCHARCAS</t>
        </is>
      </c>
      <c r="K31" t="n">
        <v>0</v>
      </c>
      <c r="L31" t="inlineStr">
        <is>
          <t>COCHARCAS</t>
        </is>
      </c>
      <c r="M31" t="inlineStr">
        <is>
          <t>CHARRUA</t>
        </is>
      </c>
      <c r="N31" t="n">
        <v>0.89650787432088</v>
      </c>
      <c r="O31" t="n">
        <v>0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CHARRUA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0.9350000000000001</v>
      </c>
      <c r="AL31" t="n">
        <v>67.72799999999999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1.096171586715867</v>
      </c>
      <c r="AR31" t="n">
        <v>6648.1923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0.8997000000000001</v>
      </c>
      <c r="BE31" t="n">
        <v>78.572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3842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SUM_CGED_EX_EMELECTRIC_C</t>
        </is>
      </c>
      <c r="G32" t="inlineStr">
        <is>
          <t>C</t>
        </is>
      </c>
      <c r="H32" t="inlineStr">
        <is>
          <t>EMELECTRIC</t>
        </is>
      </c>
      <c r="I32" t="inlineStr">
        <is>
          <t>EMELCOCHEMERC</t>
        </is>
      </c>
      <c r="J32" t="inlineStr">
        <is>
          <t>COCHARCAS</t>
        </is>
      </c>
      <c r="K32" t="n">
        <v>0</v>
      </c>
      <c r="L32" t="inlineStr">
        <is>
          <t>COCHARCAS</t>
        </is>
      </c>
      <c r="M32" t="inlineStr">
        <is>
          <t>ITAHUE</t>
        </is>
      </c>
      <c r="N32" t="n">
        <v>0.07322068124679</v>
      </c>
      <c r="O32" t="n">
        <v>0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ITAHUE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0.9537</v>
      </c>
      <c r="AL32" t="n">
        <v>69.083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1.007895816242822</v>
      </c>
      <c r="AR32" t="n">
        <v>6112.8068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0.9182</v>
      </c>
      <c r="BE32" t="n">
        <v>80.188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3859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SUM_CGED_EX_EMELECTRIC_C</t>
        </is>
      </c>
      <c r="G33" t="inlineStr">
        <is>
          <t>C</t>
        </is>
      </c>
      <c r="H33" t="inlineStr">
        <is>
          <t>EMELECTRIC</t>
        </is>
      </c>
      <c r="I33" t="inlineStr">
        <is>
          <t>EMELCONSEMERC</t>
        </is>
      </c>
      <c r="J33" t="inlineStr">
        <is>
          <t>CONSTIT1</t>
        </is>
      </c>
      <c r="K33" t="n">
        <v>-3049.94879623</v>
      </c>
      <c r="L33" t="inlineStr">
        <is>
          <t>CONSTITUCION</t>
        </is>
      </c>
      <c r="M33" t="inlineStr">
        <is>
          <t>Alto Jahuel</t>
        </is>
      </c>
      <c r="N33" t="n">
        <v>0.01864410029602</v>
      </c>
      <c r="O33" t="n">
        <v>56.863551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0.9827</v>
      </c>
      <c r="AL33" t="n">
        <v>71.18300000000001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0.9752999999999999</v>
      </c>
      <c r="BE33" t="n">
        <v>85.175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3861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SUM_CGED_EX_EMELECTRIC_C</t>
        </is>
      </c>
      <c r="G34" t="inlineStr">
        <is>
          <t>C</t>
        </is>
      </c>
      <c r="H34" t="inlineStr">
        <is>
          <t>EMELECTRIC</t>
        </is>
      </c>
      <c r="I34" t="inlineStr">
        <is>
          <t>EMELCONSEMERC</t>
        </is>
      </c>
      <c r="J34" t="inlineStr">
        <is>
          <t>CONSTIT1</t>
        </is>
      </c>
      <c r="K34" t="n">
        <v>-3049.94879623</v>
      </c>
      <c r="L34" t="inlineStr">
        <is>
          <t>CONSTITUCION</t>
        </is>
      </c>
      <c r="M34" t="inlineStr">
        <is>
          <t>Ancoa</t>
        </is>
      </c>
      <c r="N34" t="n">
        <v>0.52693631136108</v>
      </c>
      <c r="O34" t="n">
        <v>1607.128769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0.9671</v>
      </c>
      <c r="AL34" t="n">
        <v>70.053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0.95</v>
      </c>
      <c r="BE34" t="n">
        <v>82.965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3863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SUM_CGED_EX_EMELECTRIC_C</t>
        </is>
      </c>
      <c r="G35" t="inlineStr">
        <is>
          <t>C</t>
        </is>
      </c>
      <c r="H35" t="inlineStr">
        <is>
          <t>EMELECTRIC</t>
        </is>
      </c>
      <c r="I35" t="inlineStr">
        <is>
          <t>EMELCONSEMERC</t>
        </is>
      </c>
      <c r="J35" t="inlineStr">
        <is>
          <t>CONSTIT1</t>
        </is>
      </c>
      <c r="K35" t="n">
        <v>-3049.94879623</v>
      </c>
      <c r="L35" t="inlineStr">
        <is>
          <t>CONSTITUCION</t>
        </is>
      </c>
      <c r="M35" t="inlineStr">
        <is>
          <t>Charrua</t>
        </is>
      </c>
      <c r="N35" t="n">
        <v>0.07166734234409999</v>
      </c>
      <c r="O35" t="n">
        <v>218.581725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0.9350000000000001</v>
      </c>
      <c r="AL35" t="n">
        <v>67.72799999999999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0.8997000000000001</v>
      </c>
      <c r="BE35" t="n">
        <v>78.572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3865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SUM_CGED_EX_EMELECTRIC_C</t>
        </is>
      </c>
      <c r="G36" t="inlineStr">
        <is>
          <t>C</t>
        </is>
      </c>
      <c r="H36" t="inlineStr">
        <is>
          <t>EMELECTRIC</t>
        </is>
      </c>
      <c r="I36" t="inlineStr">
        <is>
          <t>EMELCONSEMERC</t>
        </is>
      </c>
      <c r="J36" t="inlineStr">
        <is>
          <t>CONSTIT1</t>
        </is>
      </c>
      <c r="K36" t="n">
        <v>-3049.94879623</v>
      </c>
      <c r="L36" t="inlineStr">
        <is>
          <t>CONSTITUCION</t>
        </is>
      </c>
      <c r="M36" t="inlineStr">
        <is>
          <t>Itahue</t>
        </is>
      </c>
      <c r="N36" t="n">
        <v>0.41951442536643</v>
      </c>
      <c r="O36" t="n">
        <v>1279.497517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0.9537</v>
      </c>
      <c r="AL36" t="n">
        <v>69.083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0.9182</v>
      </c>
      <c r="BE36" t="n">
        <v>80.188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3867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SUM_CGED_EX_EMELECTRIC_C</t>
        </is>
      </c>
      <c r="G37" t="inlineStr">
        <is>
          <t>C</t>
        </is>
      </c>
      <c r="H37" t="inlineStr">
        <is>
          <t>EMELECTRIC</t>
        </is>
      </c>
      <c r="I37" t="inlineStr">
        <is>
          <t>EMELCONSEMERC</t>
        </is>
      </c>
      <c r="J37" t="inlineStr">
        <is>
          <t>CONSTIT1</t>
        </is>
      </c>
      <c r="K37" t="n">
        <v>-3049.94879623</v>
      </c>
      <c r="L37" t="inlineStr">
        <is>
          <t>CONSTITUCION</t>
        </is>
      </c>
      <c r="M37" t="inlineStr">
        <is>
          <t>Melipilla</t>
        </is>
      </c>
      <c r="N37" t="n">
        <v>0.00031571848925</v>
      </c>
      <c r="O37" t="n">
        <v>0.962925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MELIPILLA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1.0179</v>
      </c>
      <c r="AL37" t="n">
        <v>73.733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0.9897500976181179</v>
      </c>
      <c r="AR37" t="n">
        <v>6002.7545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MELIPILLA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0.9938</v>
      </c>
      <c r="BE37" t="n">
        <v>86.79000000000001</v>
      </c>
      <c r="BF37" t="n">
        <v>8.9176</v>
      </c>
      <c r="BG37" t="n">
        <v>0.77</v>
      </c>
      <c r="BH37" t="n">
        <v>5962.380796939026</v>
      </c>
      <c r="BI37" t="n">
        <v>0.9841858648965248</v>
      </c>
      <c r="BJ37" t="n">
        <v>5868.0909</v>
      </c>
    </row>
    <row r="38">
      <c r="A38" t="n">
        <v>3869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SUM_CGED_EX_EMELECTRIC_C</t>
        </is>
      </c>
      <c r="G38" t="inlineStr">
        <is>
          <t>C</t>
        </is>
      </c>
      <c r="H38" t="inlineStr">
        <is>
          <t>EMELECTRIC</t>
        </is>
      </c>
      <c r="I38" t="inlineStr">
        <is>
          <t>EMELCONSEMERC</t>
        </is>
      </c>
      <c r="J38" t="inlineStr">
        <is>
          <t>CONSTIT1</t>
        </is>
      </c>
      <c r="K38" t="n">
        <v>-3049.94879623</v>
      </c>
      <c r="L38" t="inlineStr">
        <is>
          <t>CONSTITUCION</t>
        </is>
      </c>
      <c r="M38" t="inlineStr">
        <is>
          <t>Rapel</t>
        </is>
      </c>
      <c r="N38" t="n">
        <v>0.00016920190952</v>
      </c>
      <c r="O38" t="n">
        <v>0.516057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RAPEL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0.9925</v>
      </c>
      <c r="AL38" t="n">
        <v>71.893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0.9384721401850759</v>
      </c>
      <c r="AR38" t="n">
        <v>5691.7579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0.9915</v>
      </c>
      <c r="BE38" t="n">
        <v>86.59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5341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SUM_CGED_EX_EMELECTRIC_C</t>
        </is>
      </c>
      <c r="G39" t="inlineStr">
        <is>
          <t>C</t>
        </is>
      </c>
      <c r="H39" t="inlineStr">
        <is>
          <t>EMELECTRIC</t>
        </is>
      </c>
      <c r="I39" t="inlineStr">
        <is>
          <t>EMELCURAEMERC</t>
        </is>
      </c>
      <c r="J39" t="inlineStr">
        <is>
          <t>CURACAVI</t>
        </is>
      </c>
      <c r="K39" t="n">
        <v>-686.44517019</v>
      </c>
      <c r="L39" t="inlineStr">
        <is>
          <t>CURACAVI</t>
        </is>
      </c>
      <c r="M39" t="inlineStr">
        <is>
          <t>ALTO JAHUEL</t>
        </is>
      </c>
      <c r="N39" t="n">
        <v>0.20832450864455</v>
      </c>
      <c r="O39" t="n">
        <v>143.003353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ALTO JAHUEL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0.9827</v>
      </c>
      <c r="AL39" t="n">
        <v>71.18300000000001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0.9936514234698939</v>
      </c>
      <c r="AR39" t="n">
        <v>6026.4158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0.9752999999999999</v>
      </c>
      <c r="BE39" t="n">
        <v>85.175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5343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SUM_CGED_EX_EMELECTRIC_C</t>
        </is>
      </c>
      <c r="G40" t="inlineStr">
        <is>
          <t>C</t>
        </is>
      </c>
      <c r="H40" t="inlineStr">
        <is>
          <t>EMELECTRIC</t>
        </is>
      </c>
      <c r="I40" t="inlineStr">
        <is>
          <t>EMELCURAEMERC</t>
        </is>
      </c>
      <c r="J40" t="inlineStr">
        <is>
          <t>CURACAVI</t>
        </is>
      </c>
      <c r="K40" t="n">
        <v>-686.44517019</v>
      </c>
      <c r="L40" t="inlineStr">
        <is>
          <t>CURACAVI</t>
        </is>
      </c>
      <c r="M40" t="inlineStr">
        <is>
          <t>CERRO NAVIA</t>
        </is>
      </c>
      <c r="N40" t="n">
        <v>0.47501632957033</v>
      </c>
      <c r="O40" t="n">
        <v>326.072665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CERRO NAVIA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1.0051</v>
      </c>
      <c r="AL40" t="n">
        <v>72.806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0.9896251345796222</v>
      </c>
      <c r="AR40" t="n">
        <v>6001.9966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CERRO NAVIA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0.9953</v>
      </c>
      <c r="BE40" t="n">
        <v>86.92100000000001</v>
      </c>
      <c r="BF40" t="n">
        <v>8.9176</v>
      </c>
      <c r="BG40" t="n">
        <v>0.77</v>
      </c>
      <c r="BH40" t="n">
        <v>5962.380796939026</v>
      </c>
      <c r="BI40" t="n">
        <v>0.9890378780463932</v>
      </c>
      <c r="BJ40" t="n">
        <v>5897.0205</v>
      </c>
    </row>
    <row r="41">
      <c r="A41" t="n">
        <v>5345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SUM_CGED_EX_EMELECTRIC_C</t>
        </is>
      </c>
      <c r="G41" t="inlineStr">
        <is>
          <t>C</t>
        </is>
      </c>
      <c r="H41" t="inlineStr">
        <is>
          <t>EMELECTRIC</t>
        </is>
      </c>
      <c r="I41" t="inlineStr">
        <is>
          <t>EMELCURAEMERC</t>
        </is>
      </c>
      <c r="J41" t="inlineStr">
        <is>
          <t>CURACAVI</t>
        </is>
      </c>
      <c r="K41" t="n">
        <v>-686.44517019</v>
      </c>
      <c r="L41" t="inlineStr">
        <is>
          <t>CURACAVI</t>
        </is>
      </c>
      <c r="M41" t="inlineStr">
        <is>
          <t>CHENA</t>
        </is>
      </c>
      <c r="N41" t="n">
        <v>0.18988264604702</v>
      </c>
      <c r="O41" t="n">
        <v>130.344025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CHENA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0.9989</v>
      </c>
      <c r="AL41" t="n">
        <v>72.357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0.9923529411764705</v>
      </c>
      <c r="AR41" t="n">
        <v>6018.5406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CHENA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0.9893</v>
      </c>
      <c r="BE41" t="n">
        <v>86.39700000000001</v>
      </c>
      <c r="BF41" t="n">
        <v>8.9176</v>
      </c>
      <c r="BG41" t="n">
        <v>0.77</v>
      </c>
      <c r="BH41" t="n">
        <v>5962.380796939026</v>
      </c>
      <c r="BI41" t="n">
        <v>0.9908823529411764</v>
      </c>
      <c r="BJ41" t="n">
        <v>5908.0179</v>
      </c>
    </row>
    <row r="42">
      <c r="A42" t="n">
        <v>5347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SUM_CGED_EX_EMELECTRIC_C</t>
        </is>
      </c>
      <c r="G42" t="inlineStr">
        <is>
          <t>C</t>
        </is>
      </c>
      <c r="H42" t="inlineStr">
        <is>
          <t>EMELECTRIC</t>
        </is>
      </c>
      <c r="I42" t="inlineStr">
        <is>
          <t>EMELCURAEMERC</t>
        </is>
      </c>
      <c r="J42" t="inlineStr">
        <is>
          <t>CURACAVI</t>
        </is>
      </c>
      <c r="K42" t="n">
        <v>-686.44517019</v>
      </c>
      <c r="L42" t="inlineStr">
        <is>
          <t>CURACAVI</t>
        </is>
      </c>
      <c r="M42" t="inlineStr">
        <is>
          <t>POLPAICO</t>
        </is>
      </c>
      <c r="N42" t="n">
        <v>0.14009005061373</v>
      </c>
      <c r="O42" t="n">
        <v>96.16413900000001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POLPAICO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</v>
      </c>
      <c r="AL42" t="n">
        <v>72.43600000000001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POLPAICO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1</v>
      </c>
      <c r="BE42" t="n">
        <v>87.33199999999999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5349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SUM_CGED_EX_EMELECTRIC_C</t>
        </is>
      </c>
      <c r="G43" t="inlineStr">
        <is>
          <t>C</t>
        </is>
      </c>
      <c r="H43" t="inlineStr">
        <is>
          <t>EMELECTRIC</t>
        </is>
      </c>
      <c r="I43" t="inlineStr">
        <is>
          <t>EMELCURAEMERC</t>
        </is>
      </c>
      <c r="J43" t="inlineStr">
        <is>
          <t>CURACAVI</t>
        </is>
      </c>
      <c r="K43" t="n">
        <v>-686.44517019</v>
      </c>
      <c r="L43" t="inlineStr">
        <is>
          <t>CURACAVI</t>
        </is>
      </c>
      <c r="M43" t="inlineStr">
        <is>
          <t>QUILLOTA</t>
        </is>
      </c>
      <c r="N43" t="n">
        <v>0.00138133383076</v>
      </c>
      <c r="O43" t="n">
        <v>0.94821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1.0077</v>
      </c>
      <c r="AL43" t="n">
        <v>72.994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1.0154</v>
      </c>
      <c r="BE43" t="n">
        <v>88.67700000000001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2573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SUM_CGED_EX_EMELECTRIC_C</t>
        </is>
      </c>
      <c r="G44" t="inlineStr">
        <is>
          <t>C</t>
        </is>
      </c>
      <c r="H44" t="inlineStr">
        <is>
          <t>EMELECTRIC</t>
        </is>
      </c>
      <c r="I44" t="inlineStr">
        <is>
          <t>EMELMAITEMERC</t>
        </is>
      </c>
      <c r="J44" t="inlineStr">
        <is>
          <t>ELMAITEN</t>
        </is>
      </c>
      <c r="K44" t="n">
        <v>-1958.1656198</v>
      </c>
      <c r="L44" t="inlineStr">
        <is>
          <t>EL MAITEN</t>
        </is>
      </c>
      <c r="M44" t="inlineStr">
        <is>
          <t>ALTO JAHUEL</t>
        </is>
      </c>
      <c r="N44" t="n">
        <v>0.06313898196162</v>
      </c>
      <c r="O44" t="n">
        <v>123.636584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0.9827</v>
      </c>
      <c r="AL44" t="n">
        <v>71.18300000000001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0.9752999999999999</v>
      </c>
      <c r="BE44" t="n">
        <v>85.175</v>
      </c>
      <c r="BF44" t="n">
        <v>8.9176</v>
      </c>
      <c r="BG44" t="n">
        <v>0.77</v>
      </c>
      <c r="BH44" t="n">
        <v>5962.380796939026</v>
      </c>
      <c r="BI44" t="n">
        <v>0.9846245412161493</v>
      </c>
      <c r="BJ44" t="n">
        <v>5870.7065</v>
      </c>
    </row>
    <row r="45">
      <c r="A45" t="n">
        <v>2575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SUM_CGED_EX_EMELECTRIC_C</t>
        </is>
      </c>
      <c r="G45" t="inlineStr">
        <is>
          <t>C</t>
        </is>
      </c>
      <c r="H45" t="inlineStr">
        <is>
          <t>EMELECTRIC</t>
        </is>
      </c>
      <c r="I45" t="inlineStr">
        <is>
          <t>EMELMAITEMERC</t>
        </is>
      </c>
      <c r="J45" t="inlineStr">
        <is>
          <t>ELMAITEN</t>
        </is>
      </c>
      <c r="K45" t="n">
        <v>-1958.1656198</v>
      </c>
      <c r="L45" t="inlineStr">
        <is>
          <t>EL MAITEN</t>
        </is>
      </c>
      <c r="M45" t="inlineStr">
        <is>
          <t>ITAHUE</t>
        </is>
      </c>
      <c r="N45" t="n">
        <v>0.04530046359387</v>
      </c>
      <c r="O45" t="n">
        <v>88.70581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0.9537</v>
      </c>
      <c r="AL45" t="n">
        <v>69.083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0.9182</v>
      </c>
      <c r="BE45" t="n">
        <v>80.188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2577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SUM_CGED_EX_EMELECTRIC_C</t>
        </is>
      </c>
      <c r="G46" t="inlineStr">
        <is>
          <t>C</t>
        </is>
      </c>
      <c r="H46" t="inlineStr">
        <is>
          <t>EMELECTRIC</t>
        </is>
      </c>
      <c r="I46" t="inlineStr">
        <is>
          <t>EMELMAITEMERC</t>
        </is>
      </c>
      <c r="J46" t="inlineStr">
        <is>
          <t>ELMAITEN</t>
        </is>
      </c>
      <c r="K46" t="n">
        <v>-1958.1656198</v>
      </c>
      <c r="L46" t="inlineStr">
        <is>
          <t>EL MAITEN</t>
        </is>
      </c>
      <c r="M46" t="inlineStr">
        <is>
          <t>MELIPILLA</t>
        </is>
      </c>
      <c r="N46" t="n">
        <v>0.66521364380112</v>
      </c>
      <c r="O46" t="n">
        <v>1302.598487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MELIPILLA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1.0179</v>
      </c>
      <c r="AL46" t="n">
        <v>73.733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0.9897500976181179</v>
      </c>
      <c r="AR46" t="n">
        <v>6002.7545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MELIPILLA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0.9938</v>
      </c>
      <c r="BE46" t="n">
        <v>86.79000000000001</v>
      </c>
      <c r="BF46" t="n">
        <v>8.9176</v>
      </c>
      <c r="BG46" t="n">
        <v>0.77</v>
      </c>
      <c r="BH46" t="n">
        <v>5962.380796939026</v>
      </c>
      <c r="BI46" t="n">
        <v>0.9841858648965248</v>
      </c>
      <c r="BJ46" t="n">
        <v>5868.0909</v>
      </c>
    </row>
    <row r="47">
      <c r="A47" t="n">
        <v>2579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SUM_CGED_EX_EMELECTRIC_C</t>
        </is>
      </c>
      <c r="G47" t="inlineStr">
        <is>
          <t>C</t>
        </is>
      </c>
      <c r="H47" t="inlineStr">
        <is>
          <t>EMELECTRIC</t>
        </is>
      </c>
      <c r="I47" t="inlineStr">
        <is>
          <t>EMELMAITEMERC</t>
        </is>
      </c>
      <c r="J47" t="inlineStr">
        <is>
          <t>ELMAITEN</t>
        </is>
      </c>
      <c r="K47" t="n">
        <v>-1958.1656198</v>
      </c>
      <c r="L47" t="inlineStr">
        <is>
          <t>EL MAITEN</t>
        </is>
      </c>
      <c r="M47" t="inlineStr">
        <is>
          <t>RAPEL</t>
        </is>
      </c>
      <c r="N47" t="n">
        <v>0.26854338676797</v>
      </c>
      <c r="O47" t="n">
        <v>525.852427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RAPEL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0.9925</v>
      </c>
      <c r="AL47" t="n">
        <v>71.893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0.9384721401850759</v>
      </c>
      <c r="AR47" t="n">
        <v>5691.7579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RAPEL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0.9915</v>
      </c>
      <c r="BE47" t="n">
        <v>86.59</v>
      </c>
      <c r="BF47" t="n">
        <v>8.9176</v>
      </c>
      <c r="BG47" t="n">
        <v>0.77</v>
      </c>
      <c r="BH47" t="n">
        <v>5962.380796939026</v>
      </c>
      <c r="BI47" t="n">
        <v>0.985233313644418</v>
      </c>
      <c r="BJ47" t="n">
        <v>5874.3362</v>
      </c>
    </row>
    <row r="48">
      <c r="A48" t="n">
        <v>2573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SUM_CGED_EX_EMELECTRIC_C</t>
        </is>
      </c>
      <c r="G48" t="inlineStr">
        <is>
          <t>C</t>
        </is>
      </c>
      <c r="H48" t="inlineStr">
        <is>
          <t>EMELECTRIC</t>
        </is>
      </c>
      <c r="I48" t="inlineStr">
        <is>
          <t>EMELMONTEMERC</t>
        </is>
      </c>
      <c r="J48" t="inlineStr">
        <is>
          <t>ELMONTE</t>
        </is>
      </c>
      <c r="K48" t="n">
        <v>-2353.54115302</v>
      </c>
      <c r="L48" t="inlineStr">
        <is>
          <t>EL MONTE</t>
        </is>
      </c>
      <c r="M48" t="inlineStr">
        <is>
          <t>ALTO JAHUEL</t>
        </is>
      </c>
      <c r="N48" t="n">
        <v>0.15220270895932</v>
      </c>
      <c r="O48" t="n">
        <v>358.215339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ALTO JAHUEL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0.9827</v>
      </c>
      <c r="AL48" t="n">
        <v>71.18300000000001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0.9936514234698939</v>
      </c>
      <c r="AR48" t="n">
        <v>6026.4158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ALTO JAHUEL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0.9752999999999999</v>
      </c>
      <c r="BE48" t="n">
        <v>85.175</v>
      </c>
      <c r="BF48" t="n">
        <v>8.9176</v>
      </c>
      <c r="BG48" t="n">
        <v>0.77</v>
      </c>
      <c r="BH48" t="n">
        <v>5962.380796939026</v>
      </c>
      <c r="BI48" t="n">
        <v>0.9846245412161493</v>
      </c>
      <c r="BJ48" t="n">
        <v>5870.7065</v>
      </c>
    </row>
    <row r="49">
      <c r="A49" t="n">
        <v>2575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SUM_CGED_EX_EMELECTRIC_C</t>
        </is>
      </c>
      <c r="G49" t="inlineStr">
        <is>
          <t>C</t>
        </is>
      </c>
      <c r="H49" t="inlineStr">
        <is>
          <t>EMELECTRIC</t>
        </is>
      </c>
      <c r="I49" t="inlineStr">
        <is>
          <t>EMELMONTEMERC</t>
        </is>
      </c>
      <c r="J49" t="inlineStr">
        <is>
          <t>ELMONTE</t>
        </is>
      </c>
      <c r="K49" t="n">
        <v>-2353.54115302</v>
      </c>
      <c r="L49" t="inlineStr">
        <is>
          <t>EL MONTE</t>
        </is>
      </c>
      <c r="M49" t="inlineStr">
        <is>
          <t>ITAHUE</t>
        </is>
      </c>
      <c r="N49" t="n">
        <v>0.06987679875937999</v>
      </c>
      <c r="O49" t="n">
        <v>164.457922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0.9537</v>
      </c>
      <c r="AL49" t="n">
        <v>69.083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0.9182</v>
      </c>
      <c r="BE49" t="n">
        <v>80.188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2577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SUM_CGED_EX_EMELECTRIC_C</t>
        </is>
      </c>
      <c r="G50" t="inlineStr">
        <is>
          <t>C</t>
        </is>
      </c>
      <c r="H50" t="inlineStr">
        <is>
          <t>EMELECTRIC</t>
        </is>
      </c>
      <c r="I50" t="inlineStr">
        <is>
          <t>EMELMONTEMERC</t>
        </is>
      </c>
      <c r="J50" t="inlineStr">
        <is>
          <t>ELMONTE</t>
        </is>
      </c>
      <c r="K50" t="n">
        <v>-2353.54115302</v>
      </c>
      <c r="L50" t="inlineStr">
        <is>
          <t>EL MONTE</t>
        </is>
      </c>
      <c r="M50" t="inlineStr">
        <is>
          <t>MELIPILLA</t>
        </is>
      </c>
      <c r="N50" t="n">
        <v>0.56477436028485</v>
      </c>
      <c r="O50" t="n">
        <v>1329.219699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1.0179</v>
      </c>
      <c r="AL50" t="n">
        <v>73.733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0.9938</v>
      </c>
      <c r="BE50" t="n">
        <v>86.79000000000001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2579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SUM_CGED_EX_EMELECTRIC_C</t>
        </is>
      </c>
      <c r="G51" t="inlineStr">
        <is>
          <t>C</t>
        </is>
      </c>
      <c r="H51" t="inlineStr">
        <is>
          <t>EMELECTRIC</t>
        </is>
      </c>
      <c r="I51" t="inlineStr">
        <is>
          <t>EMELMONTEMERC</t>
        </is>
      </c>
      <c r="J51" t="inlineStr">
        <is>
          <t>ELMONTE</t>
        </is>
      </c>
      <c r="K51" t="n">
        <v>-2353.54115302</v>
      </c>
      <c r="L51" t="inlineStr">
        <is>
          <t>EL MONTE</t>
        </is>
      </c>
      <c r="M51" t="inlineStr">
        <is>
          <t>RAPEL</t>
        </is>
      </c>
      <c r="N51" t="n">
        <v>0.25469320594851</v>
      </c>
      <c r="O51" t="n">
        <v>599.430942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0.9925</v>
      </c>
      <c r="AL51" t="n">
        <v>71.893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0.9915</v>
      </c>
      <c r="BE51" t="n">
        <v>86.59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2573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SUM_CGED_EX_EMELECTRIC_C</t>
        </is>
      </c>
      <c r="G52" t="inlineStr">
        <is>
          <t>C</t>
        </is>
      </c>
      <c r="H52" t="inlineStr">
        <is>
          <t>EMELECTRIC</t>
        </is>
      </c>
      <c r="I52" t="inlineStr">
        <is>
          <t>EMELEPAIEMERC</t>
        </is>
      </c>
      <c r="J52" t="inlineStr">
        <is>
          <t>ELPAICO</t>
        </is>
      </c>
      <c r="K52" t="n">
        <v>-2261.97587135</v>
      </c>
      <c r="L52" t="inlineStr">
        <is>
          <t>EL PAICO</t>
        </is>
      </c>
      <c r="M52" t="inlineStr">
        <is>
          <t>ALTO JAHUEL</t>
        </is>
      </c>
      <c r="N52" t="n">
        <v>0.14180556890829</v>
      </c>
      <c r="O52" t="n">
        <v>320.760775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0.9827</v>
      </c>
      <c r="AL52" t="n">
        <v>71.18300000000001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0.9752999999999999</v>
      </c>
      <c r="BE52" t="n">
        <v>85.175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2575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SUM_CGED_EX_EMELECTRIC_C</t>
        </is>
      </c>
      <c r="G53" t="inlineStr">
        <is>
          <t>C</t>
        </is>
      </c>
      <c r="H53" t="inlineStr">
        <is>
          <t>EMELECTRIC</t>
        </is>
      </c>
      <c r="I53" t="inlineStr">
        <is>
          <t>EMELEPAIEMERC</t>
        </is>
      </c>
      <c r="J53" t="inlineStr">
        <is>
          <t>ELPAICO</t>
        </is>
      </c>
      <c r="K53" t="n">
        <v>-2261.97587135</v>
      </c>
      <c r="L53" t="inlineStr">
        <is>
          <t>EL PAICO</t>
        </is>
      </c>
      <c r="M53" t="inlineStr">
        <is>
          <t>ITAHUE</t>
        </is>
      </c>
      <c r="N53" t="n">
        <v>0.06695374901478</v>
      </c>
      <c r="O53" t="n">
        <v>151.447765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0.9537</v>
      </c>
      <c r="AL53" t="n">
        <v>69.083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ITAHUE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0.9182</v>
      </c>
      <c r="BE53" t="n">
        <v>80.188</v>
      </c>
      <c r="BF53" t="n">
        <v>8.9176</v>
      </c>
      <c r="BG53" t="n">
        <v>0.77</v>
      </c>
      <c r="BH53" t="n">
        <v>5962.380796939026</v>
      </c>
      <c r="BI53" t="n">
        <v>0.9487284659557015</v>
      </c>
      <c r="BJ53" t="n">
        <v>5656.6804</v>
      </c>
    </row>
    <row r="54">
      <c r="A54" t="n">
        <v>2577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SUM_CGED_EX_EMELECTRIC_C</t>
        </is>
      </c>
      <c r="G54" t="inlineStr">
        <is>
          <t>C</t>
        </is>
      </c>
      <c r="H54" t="inlineStr">
        <is>
          <t>EMELECTRIC</t>
        </is>
      </c>
      <c r="I54" t="inlineStr">
        <is>
          <t>EMELEPAIEMERC</t>
        </is>
      </c>
      <c r="J54" t="inlineStr">
        <is>
          <t>ELPAICO</t>
        </is>
      </c>
      <c r="K54" t="n">
        <v>-2261.97587135</v>
      </c>
      <c r="L54" t="inlineStr">
        <is>
          <t>EL PAICO</t>
        </is>
      </c>
      <c r="M54" t="inlineStr">
        <is>
          <t>MELIPILLA</t>
        </is>
      </c>
      <c r="N54" t="n">
        <v>0.57289764376383</v>
      </c>
      <c r="O54" t="n">
        <v>1295.880647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0.9938</v>
      </c>
      <c r="BE54" t="n">
        <v>86.79000000000001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2579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SUM_CGED_EX_EMELECTRIC_C</t>
        </is>
      </c>
      <c r="G55" t="inlineStr">
        <is>
          <t>C</t>
        </is>
      </c>
      <c r="H55" t="inlineStr">
        <is>
          <t>EMELECTRIC</t>
        </is>
      </c>
      <c r="I55" t="inlineStr">
        <is>
          <t>EMELEPAIEMERC</t>
        </is>
      </c>
      <c r="J55" t="inlineStr">
        <is>
          <t>ELPAICO</t>
        </is>
      </c>
      <c r="K55" t="n">
        <v>-2261.97587135</v>
      </c>
      <c r="L55" t="inlineStr">
        <is>
          <t>EL PAICO</t>
        </is>
      </c>
      <c r="M55" t="inlineStr">
        <is>
          <t>RAPEL</t>
        </is>
      </c>
      <c r="N55" t="n">
        <v>0.26014577008189</v>
      </c>
      <c r="O55" t="n">
        <v>588.443455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RAPEL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0.9925</v>
      </c>
      <c r="AL55" t="n">
        <v>71.893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0.9384721401850759</v>
      </c>
      <c r="AR55" t="n">
        <v>5691.7579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RAPEL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0.9915</v>
      </c>
      <c r="BE55" t="n">
        <v>86.59</v>
      </c>
      <c r="BF55" t="n">
        <v>8.9176</v>
      </c>
      <c r="BG55" t="n">
        <v>0.77</v>
      </c>
      <c r="BH55" t="n">
        <v>5962.380796939026</v>
      </c>
      <c r="BI55" t="n">
        <v>0.985233313644418</v>
      </c>
      <c r="BJ55" t="n">
        <v>5874.3362</v>
      </c>
    </row>
    <row r="56">
      <c r="A56" t="n">
        <v>2573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SUM_CGED_EX_EMELECTRIC_C</t>
        </is>
      </c>
      <c r="G56" t="inlineStr">
        <is>
          <t>C</t>
        </is>
      </c>
      <c r="H56" t="inlineStr">
        <is>
          <t>EMELECTRIC</t>
        </is>
      </c>
      <c r="I56" t="inlineStr">
        <is>
          <t>EMELEPEUEMERC</t>
        </is>
      </c>
      <c r="J56" t="inlineStr">
        <is>
          <t>ELPEUMO</t>
        </is>
      </c>
      <c r="K56" t="n">
        <v>-1667.5728327</v>
      </c>
      <c r="L56" t="inlineStr">
        <is>
          <t>EL PEUMO</t>
        </is>
      </c>
      <c r="M56" t="inlineStr">
        <is>
          <t>ALTO JAHUEL</t>
        </is>
      </c>
      <c r="N56" t="n">
        <v>0.03467743202753</v>
      </c>
      <c r="O56" t="n">
        <v>57.827144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0.9827</v>
      </c>
      <c r="AL56" t="n">
        <v>71.18300000000001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0.9752999999999999</v>
      </c>
      <c r="BE56" t="n">
        <v>85.175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2575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SUM_CGED_EX_EMELECTRIC_C</t>
        </is>
      </c>
      <c r="G57" t="inlineStr">
        <is>
          <t>C</t>
        </is>
      </c>
      <c r="H57" t="inlineStr">
        <is>
          <t>EMELECTRIC</t>
        </is>
      </c>
      <c r="I57" t="inlineStr">
        <is>
          <t>EMELEPEUEMERC</t>
        </is>
      </c>
      <c r="J57" t="inlineStr">
        <is>
          <t>ELPEUMO</t>
        </is>
      </c>
      <c r="K57" t="n">
        <v>-1667.5728327</v>
      </c>
      <c r="L57" t="inlineStr">
        <is>
          <t>EL PEUMO</t>
        </is>
      </c>
      <c r="M57" t="inlineStr">
        <is>
          <t>ITAHUE</t>
        </is>
      </c>
      <c r="N57" t="n">
        <v>0.03250474829076</v>
      </c>
      <c r="O57" t="n">
        <v>54.204035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0.9537</v>
      </c>
      <c r="AL57" t="n">
        <v>69.083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0.9182</v>
      </c>
      <c r="BE57" t="n">
        <v>80.188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2577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SUM_CGED_EX_EMELECTRIC_C</t>
        </is>
      </c>
      <c r="G58" t="inlineStr">
        <is>
          <t>C</t>
        </is>
      </c>
      <c r="H58" t="inlineStr">
        <is>
          <t>EMELECTRIC</t>
        </is>
      </c>
      <c r="I58" t="inlineStr">
        <is>
          <t>EMELEPEUEMERC</t>
        </is>
      </c>
      <c r="J58" t="inlineStr">
        <is>
          <t>ELPEUMO</t>
        </is>
      </c>
      <c r="K58" t="n">
        <v>-1667.5728327</v>
      </c>
      <c r="L58" t="inlineStr">
        <is>
          <t>EL PEUMO</t>
        </is>
      </c>
      <c r="M58" t="inlineStr">
        <is>
          <t>MELIPILLA</t>
        </is>
      </c>
      <c r="N58" t="n">
        <v>0.17860281191472</v>
      </c>
      <c r="O58" t="n">
        <v>297.833197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1.0179</v>
      </c>
      <c r="AL58" t="n">
        <v>73.733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0.9938</v>
      </c>
      <c r="BE58" t="n">
        <v>86.79000000000001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2579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SUM_CGED_EX_EMELECTRIC_C</t>
        </is>
      </c>
      <c r="G59" t="inlineStr">
        <is>
          <t>C</t>
        </is>
      </c>
      <c r="H59" t="inlineStr">
        <is>
          <t>EMELECTRIC</t>
        </is>
      </c>
      <c r="I59" t="inlineStr">
        <is>
          <t>EMELEPEUEMERC</t>
        </is>
      </c>
      <c r="J59" t="inlineStr">
        <is>
          <t>ELPEUMO</t>
        </is>
      </c>
      <c r="K59" t="n">
        <v>-1667.5728327</v>
      </c>
      <c r="L59" t="inlineStr">
        <is>
          <t>EL PEUMO</t>
        </is>
      </c>
      <c r="M59" t="inlineStr">
        <is>
          <t>RAPEL</t>
        </is>
      </c>
      <c r="N59" t="n">
        <v>0.78382012056666</v>
      </c>
      <c r="O59" t="n">
        <v>1307.077139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RAPEL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0.9925</v>
      </c>
      <c r="AL59" t="n">
        <v>71.893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0.9384721401850759</v>
      </c>
      <c r="AR59" t="n">
        <v>5691.7579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RAPEL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0.9915</v>
      </c>
      <c r="BE59" t="n">
        <v>86.59</v>
      </c>
      <c r="BF59" t="n">
        <v>8.9176</v>
      </c>
      <c r="BG59" t="n">
        <v>0.77</v>
      </c>
      <c r="BH59" t="n">
        <v>5962.380796939026</v>
      </c>
      <c r="BI59" t="n">
        <v>0.985233313644418</v>
      </c>
      <c r="BJ59" t="n">
        <v>5874.3362</v>
      </c>
    </row>
    <row r="60">
      <c r="A60" t="n">
        <v>2573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SUM_CGED_EX_EMELECTRIC_C</t>
        </is>
      </c>
      <c r="G60" t="inlineStr">
        <is>
          <t>C</t>
        </is>
      </c>
      <c r="H60" t="inlineStr">
        <is>
          <t>EMELECTRIC</t>
        </is>
      </c>
      <c r="I60" t="inlineStr">
        <is>
          <t>EMELLESPEMERC</t>
        </is>
      </c>
      <c r="J60" t="inlineStr">
        <is>
          <t>ESPERANZA</t>
        </is>
      </c>
      <c r="K60" t="n">
        <v>-1086.84794463</v>
      </c>
      <c r="L60" t="inlineStr">
        <is>
          <t>LA ESPERANZA</t>
        </is>
      </c>
      <c r="M60" t="inlineStr">
        <is>
          <t>ALTO JAHUEL</t>
        </is>
      </c>
      <c r="N60" t="n">
        <v>0.03177372164342</v>
      </c>
      <c r="O60" t="n">
        <v>34.533204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ALTO JAHUEL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0.9827</v>
      </c>
      <c r="AL60" t="n">
        <v>71.18300000000001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0.9936514234698939</v>
      </c>
      <c r="AR60" t="n">
        <v>6026.4158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ALTO JAHUEL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0.9752999999999999</v>
      </c>
      <c r="BE60" t="n">
        <v>85.175</v>
      </c>
      <c r="BF60" t="n">
        <v>8.9176</v>
      </c>
      <c r="BG60" t="n">
        <v>0.77</v>
      </c>
      <c r="BH60" t="n">
        <v>5962.380796939026</v>
      </c>
      <c r="BI60" t="n">
        <v>0.9846245412161493</v>
      </c>
      <c r="BJ60" t="n">
        <v>5870.7065</v>
      </c>
    </row>
    <row r="61">
      <c r="A61" t="n">
        <v>2575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SUM_CGED_EX_EMELECTRIC_C</t>
        </is>
      </c>
      <c r="G61" t="inlineStr">
        <is>
          <t>C</t>
        </is>
      </c>
      <c r="H61" t="inlineStr">
        <is>
          <t>EMELECTRIC</t>
        </is>
      </c>
      <c r="I61" t="inlineStr">
        <is>
          <t>EMELLESPEMERC</t>
        </is>
      </c>
      <c r="J61" t="inlineStr">
        <is>
          <t>ESPERANZA</t>
        </is>
      </c>
      <c r="K61" t="n">
        <v>-1086.84794463</v>
      </c>
      <c r="L61" t="inlineStr">
        <is>
          <t>LA ESPERANZA</t>
        </is>
      </c>
      <c r="M61" t="inlineStr">
        <is>
          <t>ITAHUE</t>
        </is>
      </c>
      <c r="N61" t="n">
        <v>0.02930871996771</v>
      </c>
      <c r="O61" t="n">
        <v>31.854122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0.9537</v>
      </c>
      <c r="AL61" t="n">
        <v>69.083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0.9182</v>
      </c>
      <c r="BE61" t="n">
        <v>80.188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2577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SUM_CGED_EX_EMELECTRIC_C</t>
        </is>
      </c>
      <c r="G62" t="inlineStr">
        <is>
          <t>C</t>
        </is>
      </c>
      <c r="H62" t="inlineStr">
        <is>
          <t>EMELECTRIC</t>
        </is>
      </c>
      <c r="I62" t="inlineStr">
        <is>
          <t>EMELLESPEMERC</t>
        </is>
      </c>
      <c r="J62" t="inlineStr">
        <is>
          <t>ESPERANZA</t>
        </is>
      </c>
      <c r="K62" t="n">
        <v>-1086.84794463</v>
      </c>
      <c r="L62" t="inlineStr">
        <is>
          <t>LA ESPERANZA</t>
        </is>
      </c>
      <c r="M62" t="inlineStr">
        <is>
          <t>MELIPILLA</t>
        </is>
      </c>
      <c r="N62" t="n">
        <v>0.03758108663696</v>
      </c>
      <c r="O62" t="n">
        <v>40.844927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1.0179</v>
      </c>
      <c r="AL62" t="n">
        <v>73.733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0.9938</v>
      </c>
      <c r="BE62" t="n">
        <v>86.79000000000001</v>
      </c>
      <c r="BF62" t="n">
        <v>8.9176</v>
      </c>
      <c r="BG62" t="n">
        <v>0.77</v>
      </c>
      <c r="BH62" t="n">
        <v>5962.380796939026</v>
      </c>
      <c r="BI62" t="n">
        <v>0.9841858648965248</v>
      </c>
      <c r="BJ62" t="n">
        <v>5868.0909</v>
      </c>
    </row>
    <row r="63">
      <c r="A63" t="n">
        <v>2579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SUM_CGED_EX_EMELECTRIC_C</t>
        </is>
      </c>
      <c r="G63" t="inlineStr">
        <is>
          <t>C</t>
        </is>
      </c>
      <c r="H63" t="inlineStr">
        <is>
          <t>EMELECTRIC</t>
        </is>
      </c>
      <c r="I63" t="inlineStr">
        <is>
          <t>EMELLESPEMERC</t>
        </is>
      </c>
      <c r="J63" t="inlineStr">
        <is>
          <t>ESPERANZA</t>
        </is>
      </c>
      <c r="K63" t="n">
        <v>-1086.84794463</v>
      </c>
      <c r="L63" t="inlineStr">
        <is>
          <t>LA ESPERANZA</t>
        </is>
      </c>
      <c r="M63" t="inlineStr">
        <is>
          <t>RAPEL</t>
        </is>
      </c>
      <c r="N63" t="n">
        <v>0.93094131811609</v>
      </c>
      <c r="O63" t="n">
        <v>1011.791658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RAPEL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0.9925</v>
      </c>
      <c r="AL63" t="n">
        <v>71.893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0.9384721401850759</v>
      </c>
      <c r="AR63" t="n">
        <v>5691.7579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RAPEL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0.9915</v>
      </c>
      <c r="BE63" t="n">
        <v>86.59</v>
      </c>
      <c r="BF63" t="n">
        <v>8.9176</v>
      </c>
      <c r="BG63" t="n">
        <v>0.77</v>
      </c>
      <c r="BH63" t="n">
        <v>5962.380796939026</v>
      </c>
      <c r="BI63" t="n">
        <v>0.985233313644418</v>
      </c>
      <c r="BJ63" t="n">
        <v>5874.3362</v>
      </c>
    </row>
    <row r="64">
      <c r="A64" t="n">
        <v>1930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SUM_CGED_EX_EMELECTRIC_C</t>
        </is>
      </c>
      <c r="G64" t="inlineStr">
        <is>
          <t>C</t>
        </is>
      </c>
      <c r="H64" t="inlineStr">
        <is>
          <t>EMELECTRIC</t>
        </is>
      </c>
      <c r="I64" t="inlineStr">
        <is>
          <t>EMELHUALEMERC</t>
        </is>
      </c>
      <c r="J64" t="inlineStr">
        <is>
          <t>HUALAÑE</t>
        </is>
      </c>
      <c r="K64" t="n">
        <v>-617.1261485</v>
      </c>
      <c r="L64" t="inlineStr">
        <is>
          <t>HUALAÑE</t>
        </is>
      </c>
      <c r="M64" t="inlineStr">
        <is>
          <t>ALTO JAHUEL</t>
        </is>
      </c>
      <c r="N64" t="n">
        <v>0.17908584922201</v>
      </c>
      <c r="O64" t="n">
        <v>110.51856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0.9827</v>
      </c>
      <c r="AL64" t="n">
        <v>71.18300000000001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0.9752999999999999</v>
      </c>
      <c r="BE64" t="n">
        <v>85.175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1932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SUM_CGED_EX_EMELECTRIC_C</t>
        </is>
      </c>
      <c r="G65" t="inlineStr">
        <is>
          <t>C</t>
        </is>
      </c>
      <c r="H65" t="inlineStr">
        <is>
          <t>EMELECTRIC</t>
        </is>
      </c>
      <c r="I65" t="inlineStr">
        <is>
          <t>EMELHUALEMERC</t>
        </is>
      </c>
      <c r="J65" t="inlineStr">
        <is>
          <t>HUALAÑE</t>
        </is>
      </c>
      <c r="K65" t="n">
        <v>-617.1261485</v>
      </c>
      <c r="L65" t="inlineStr">
        <is>
          <t>HUALAÑE</t>
        </is>
      </c>
      <c r="M65" t="inlineStr">
        <is>
          <t>CHARRUA</t>
        </is>
      </c>
      <c r="N65" t="n">
        <v>0.09425117108701001</v>
      </c>
      <c r="O65" t="n">
        <v>58.164862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0.9350000000000001</v>
      </c>
      <c r="AL65" t="n">
        <v>67.72799999999999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0.8997000000000001</v>
      </c>
      <c r="BE65" t="n">
        <v>78.572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1934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SUM_CGED_EX_EMELECTRIC_C</t>
        </is>
      </c>
      <c r="G66" t="inlineStr">
        <is>
          <t>C</t>
        </is>
      </c>
      <c r="H66" t="inlineStr">
        <is>
          <t>EMELECTRIC</t>
        </is>
      </c>
      <c r="I66" t="inlineStr">
        <is>
          <t>EMELHUALEMERC</t>
        </is>
      </c>
      <c r="J66" t="inlineStr">
        <is>
          <t>HUALAÑE</t>
        </is>
      </c>
      <c r="K66" t="n">
        <v>-617.1261485</v>
      </c>
      <c r="L66" t="inlineStr">
        <is>
          <t>HUALAÑE</t>
        </is>
      </c>
      <c r="M66" t="inlineStr">
        <is>
          <t>ITAHUE</t>
        </is>
      </c>
      <c r="N66" t="n">
        <v>0.76466500377212</v>
      </c>
      <c r="O66" t="n">
        <v>471.894769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0.9537</v>
      </c>
      <c r="AL66" t="n">
        <v>69.083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0.9182</v>
      </c>
      <c r="BE66" t="n">
        <v>80.188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3838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SUM_CGED_EX_EMELECTRIC_C</t>
        </is>
      </c>
      <c r="G67" t="inlineStr">
        <is>
          <t>C</t>
        </is>
      </c>
      <c r="H67" t="inlineStr">
        <is>
          <t>EMELECTRIC</t>
        </is>
      </c>
      <c r="I67" t="inlineStr">
        <is>
          <t>EMELHUALTEMERC</t>
        </is>
      </c>
      <c r="J67" t="inlineStr">
        <is>
          <t>HUALTE</t>
        </is>
      </c>
      <c r="K67" t="n">
        <v>-467.2185133</v>
      </c>
      <c r="L67" t="inlineStr">
        <is>
          <t>HUALTE</t>
        </is>
      </c>
      <c r="M67" t="inlineStr">
        <is>
          <t>ALTO JAHUEL</t>
        </is>
      </c>
      <c r="N67" t="n">
        <v>0.03694149673564</v>
      </c>
      <c r="O67" t="n">
        <v>17.259751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0.9827</v>
      </c>
      <c r="AL67" t="n">
        <v>71.18300000000001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0.9752999999999999</v>
      </c>
      <c r="BE67" t="n">
        <v>85.175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3840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SUM_CGED_EX_EMELECTRIC_C</t>
        </is>
      </c>
      <c r="G68" t="inlineStr">
        <is>
          <t>C</t>
        </is>
      </c>
      <c r="H68" t="inlineStr">
        <is>
          <t>EMELECTRIC</t>
        </is>
      </c>
      <c r="I68" t="inlineStr">
        <is>
          <t>EMELHUALTEMERC</t>
        </is>
      </c>
      <c r="J68" t="inlineStr">
        <is>
          <t>HUALTE</t>
        </is>
      </c>
      <c r="K68" t="n">
        <v>-467.2185133</v>
      </c>
      <c r="L68" t="inlineStr">
        <is>
          <t>HUALTE</t>
        </is>
      </c>
      <c r="M68" t="inlineStr">
        <is>
          <t>CHARRUA</t>
        </is>
      </c>
      <c r="N68" t="n">
        <v>0.88709834616272</v>
      </c>
      <c r="O68" t="n">
        <v>414.46877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0.9350000000000001</v>
      </c>
      <c r="AL68" t="n">
        <v>67.72799999999999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0.8997000000000001</v>
      </c>
      <c r="BE68" t="n">
        <v>78.572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3842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SUM_CGED_EX_EMELECTRIC_C</t>
        </is>
      </c>
      <c r="G69" t="inlineStr">
        <is>
          <t>C</t>
        </is>
      </c>
      <c r="H69" t="inlineStr">
        <is>
          <t>EMELECTRIC</t>
        </is>
      </c>
      <c r="I69" t="inlineStr">
        <is>
          <t>EMELHUALTEMERC</t>
        </is>
      </c>
      <c r="J69" t="inlineStr">
        <is>
          <t>HUALTE</t>
        </is>
      </c>
      <c r="K69" t="n">
        <v>-467.2185133</v>
      </c>
      <c r="L69" t="inlineStr">
        <is>
          <t>HUALTE</t>
        </is>
      </c>
      <c r="M69" t="inlineStr">
        <is>
          <t>ITAHUE</t>
        </is>
      </c>
      <c r="N69" t="n">
        <v>0.07650016579179</v>
      </c>
      <c r="O69" t="n">
        <v>35.742294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0.9537</v>
      </c>
      <c r="AL69" t="n">
        <v>69.083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0.9182</v>
      </c>
      <c r="BE69" t="n">
        <v>80.188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1930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SUM_CGED_EX_EMELECTRIC_C</t>
        </is>
      </c>
      <c r="G70" t="inlineStr">
        <is>
          <t>C</t>
        </is>
      </c>
      <c r="H70" t="inlineStr">
        <is>
          <t>EMELECTRIC</t>
        </is>
      </c>
      <c r="I70" t="inlineStr">
        <is>
          <t>EMELITAHEMERC</t>
        </is>
      </c>
      <c r="J70" t="inlineStr">
        <is>
          <t>ITAHUE</t>
        </is>
      </c>
      <c r="K70" t="n">
        <v>-275.33285232</v>
      </c>
      <c r="L70" t="inlineStr">
        <is>
          <t>ITAHUE</t>
        </is>
      </c>
      <c r="M70" t="inlineStr">
        <is>
          <t>ALTO JAHUEL</t>
        </is>
      </c>
      <c r="N70" t="n">
        <v>0.18454521198265</v>
      </c>
      <c r="O70" t="n">
        <v>50.81136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0.9827</v>
      </c>
      <c r="AL70" t="n">
        <v>71.18300000000001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0.9752999999999999</v>
      </c>
      <c r="BE70" t="n">
        <v>85.175</v>
      </c>
      <c r="BF70" t="n">
        <v>8.9176</v>
      </c>
      <c r="BG70" t="n">
        <v>0.77</v>
      </c>
      <c r="BH70" t="n">
        <v>5962.380796939026</v>
      </c>
      <c r="BI70" t="n">
        <v>0.9846245412161493</v>
      </c>
      <c r="BJ70" t="n">
        <v>5870.7065</v>
      </c>
    </row>
    <row r="71">
      <c r="A71" t="n">
        <v>1932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SUM_CGED_EX_EMELECTRIC_C</t>
        </is>
      </c>
      <c r="G71" t="inlineStr">
        <is>
          <t>C</t>
        </is>
      </c>
      <c r="H71" t="inlineStr">
        <is>
          <t>EMELECTRIC</t>
        </is>
      </c>
      <c r="I71" t="inlineStr">
        <is>
          <t>EMELITAHEMERC</t>
        </is>
      </c>
      <c r="J71" t="inlineStr">
        <is>
          <t>ITAHUE</t>
        </is>
      </c>
      <c r="K71" t="n">
        <v>-275.33285232</v>
      </c>
      <c r="L71" t="inlineStr">
        <is>
          <t>ITAHUE</t>
        </is>
      </c>
      <c r="M71" t="inlineStr">
        <is>
          <t>CHARRUA</t>
        </is>
      </c>
      <c r="N71" t="n">
        <v>0.09220523672936</v>
      </c>
      <c r="O71" t="n">
        <v>25.387131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CHARRUA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0.9350000000000001</v>
      </c>
      <c r="AL71" t="n">
        <v>67.72799999999999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1.096171586715867</v>
      </c>
      <c r="AR71" t="n">
        <v>6648.1923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CHARRUA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0.8997000000000001</v>
      </c>
      <c r="BE71" t="n">
        <v>78.572</v>
      </c>
      <c r="BF71" t="n">
        <v>8.9176</v>
      </c>
      <c r="BG71" t="n">
        <v>0.77</v>
      </c>
      <c r="BH71" t="n">
        <v>5962.380796939026</v>
      </c>
      <c r="BI71" t="n">
        <v>1.026176199261993</v>
      </c>
      <c r="BJ71" t="n">
        <v>6118.4533</v>
      </c>
    </row>
    <row r="72">
      <c r="A72" t="n">
        <v>1934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SUM_CGED_EX_EMELECTRIC_C</t>
        </is>
      </c>
      <c r="G72" t="inlineStr">
        <is>
          <t>C</t>
        </is>
      </c>
      <c r="H72" t="inlineStr">
        <is>
          <t>EMELECTRIC</t>
        </is>
      </c>
      <c r="I72" t="inlineStr">
        <is>
          <t>EMELITAHEMERC</t>
        </is>
      </c>
      <c r="J72" t="inlineStr">
        <is>
          <t>ITAHUE</t>
        </is>
      </c>
      <c r="K72" t="n">
        <v>-275.33285232</v>
      </c>
      <c r="L72" t="inlineStr">
        <is>
          <t>ITAHUE</t>
        </is>
      </c>
      <c r="M72" t="inlineStr">
        <is>
          <t>ITAHUE</t>
        </is>
      </c>
      <c r="N72" t="n">
        <v>0.76583083710919</v>
      </c>
      <c r="O72" t="n">
        <v>210.858389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ITAHUE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0.9537</v>
      </c>
      <c r="AL72" t="n">
        <v>69.083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1.007895816242822</v>
      </c>
      <c r="AR72" t="n">
        <v>6112.8068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ITAHUE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0.9182</v>
      </c>
      <c r="BE72" t="n">
        <v>80.188</v>
      </c>
      <c r="BF72" t="n">
        <v>8.9176</v>
      </c>
      <c r="BG72" t="n">
        <v>0.77</v>
      </c>
      <c r="BH72" t="n">
        <v>5962.380796939026</v>
      </c>
      <c r="BI72" t="n">
        <v>0.9487284659557015</v>
      </c>
      <c r="BJ72" t="n">
        <v>5656.6804</v>
      </c>
    </row>
    <row r="73">
      <c r="A73" t="n">
        <v>2573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SUM_CGED_EX_EMELECTRIC_C</t>
        </is>
      </c>
      <c r="G73" t="inlineStr">
        <is>
          <t>C</t>
        </is>
      </c>
      <c r="H73" t="inlineStr">
        <is>
          <t>EMELECTRIC</t>
        </is>
      </c>
      <c r="I73" t="inlineStr">
        <is>
          <t>EMELLMANEMERC</t>
        </is>
      </c>
      <c r="J73" t="inlineStr">
        <is>
          <t>LAMANGA</t>
        </is>
      </c>
      <c r="K73" t="n">
        <v>-2960.43058664</v>
      </c>
      <c r="L73" t="inlineStr">
        <is>
          <t>LA MANGA</t>
        </is>
      </c>
      <c r="M73" t="inlineStr">
        <is>
          <t>ALTO JAHUEL</t>
        </is>
      </c>
      <c r="N73" t="n">
        <v>0.03319220618309</v>
      </c>
      <c r="O73" t="n">
        <v>98.263222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0.9827</v>
      </c>
      <c r="AL73" t="n">
        <v>71.18300000000001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0.9752999999999999</v>
      </c>
      <c r="BE73" t="n">
        <v>85.175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2575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SUM_CGED_EX_EMELECTRIC_C</t>
        </is>
      </c>
      <c r="G74" t="inlineStr">
        <is>
          <t>C</t>
        </is>
      </c>
      <c r="H74" t="inlineStr">
        <is>
          <t>EMELECTRIC</t>
        </is>
      </c>
      <c r="I74" t="inlineStr">
        <is>
          <t>EMELLMANEMERC</t>
        </is>
      </c>
      <c r="J74" t="inlineStr">
        <is>
          <t>LAMANGA</t>
        </is>
      </c>
      <c r="K74" t="n">
        <v>-2960.43058664</v>
      </c>
      <c r="L74" t="inlineStr">
        <is>
          <t>LA MANGA</t>
        </is>
      </c>
      <c r="M74" t="inlineStr">
        <is>
          <t>ITAHUE</t>
        </is>
      </c>
      <c r="N74" t="n">
        <v>0.02982248620598</v>
      </c>
      <c r="O74" t="n">
        <v>88.28740000000001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0.9537</v>
      </c>
      <c r="AL74" t="n">
        <v>69.083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ITAHUE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0.9182</v>
      </c>
      <c r="BE74" t="n">
        <v>80.188</v>
      </c>
      <c r="BF74" t="n">
        <v>8.9176</v>
      </c>
      <c r="BG74" t="n">
        <v>0.77</v>
      </c>
      <c r="BH74" t="n">
        <v>5962.380796939026</v>
      </c>
      <c r="BI74" t="n">
        <v>0.9487284659557015</v>
      </c>
      <c r="BJ74" t="n">
        <v>5656.6804</v>
      </c>
    </row>
    <row r="75">
      <c r="A75" t="n">
        <v>2577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SUM_CGED_EX_EMELECTRIC_C</t>
        </is>
      </c>
      <c r="G75" t="inlineStr">
        <is>
          <t>C</t>
        </is>
      </c>
      <c r="H75" t="inlineStr">
        <is>
          <t>EMELECTRIC</t>
        </is>
      </c>
      <c r="I75" t="inlineStr">
        <is>
          <t>EMELLMANEMERC</t>
        </is>
      </c>
      <c r="J75" t="inlineStr">
        <is>
          <t>LAMANGA</t>
        </is>
      </c>
      <c r="K75" t="n">
        <v>-2960.43058664</v>
      </c>
      <c r="L75" t="inlineStr">
        <is>
          <t>LA MANGA</t>
        </is>
      </c>
      <c r="M75" t="inlineStr">
        <is>
          <t>MELIPILLA</t>
        </is>
      </c>
      <c r="N75" t="n">
        <v>0.041465771358</v>
      </c>
      <c r="O75" t="n">
        <v>122.756538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1.0179</v>
      </c>
      <c r="AL75" t="n">
        <v>73.733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0.9938</v>
      </c>
      <c r="BE75" t="n">
        <v>86.79000000000001</v>
      </c>
      <c r="BF75" t="n">
        <v>8.9176</v>
      </c>
      <c r="BG75" t="n">
        <v>0.77</v>
      </c>
      <c r="BH75" t="n">
        <v>5962.380796939026</v>
      </c>
      <c r="BI75" t="n">
        <v>0.9841858648965248</v>
      </c>
      <c r="BJ75" t="n">
        <v>5868.0909</v>
      </c>
    </row>
    <row r="76">
      <c r="A76" t="n">
        <v>2579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SUM_CGED_EX_EMELECTRIC_C</t>
        </is>
      </c>
      <c r="G76" t="inlineStr">
        <is>
          <t>C</t>
        </is>
      </c>
      <c r="H76" t="inlineStr">
        <is>
          <t>EMELECTRIC</t>
        </is>
      </c>
      <c r="I76" t="inlineStr">
        <is>
          <t>EMELLMANEMERC</t>
        </is>
      </c>
      <c r="J76" t="inlineStr">
        <is>
          <t>LAMANGA</t>
        </is>
      </c>
      <c r="K76" t="n">
        <v>-2960.43058664</v>
      </c>
      <c r="L76" t="inlineStr">
        <is>
          <t>LA MANGA</t>
        </is>
      </c>
      <c r="M76" t="inlineStr">
        <is>
          <t>RAPEL</t>
        </is>
      </c>
      <c r="N76" t="n">
        <v>0.92512464905295</v>
      </c>
      <c r="O76" t="n">
        <v>2738.767308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0.9925</v>
      </c>
      <c r="AL76" t="n">
        <v>71.893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0.9915</v>
      </c>
      <c r="BE76" t="n">
        <v>86.59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2573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SUM_CGED_EX_EMELECTRIC_C</t>
        </is>
      </c>
      <c r="G77" t="inlineStr">
        <is>
          <t>C</t>
        </is>
      </c>
      <c r="H77" t="inlineStr">
        <is>
          <t>EMELECTRIC</t>
        </is>
      </c>
      <c r="I77" t="inlineStr">
        <is>
          <t>EMELLARAEMERC</t>
        </is>
      </c>
      <c r="J77" t="inlineStr">
        <is>
          <t>LASARAÑAS</t>
        </is>
      </c>
      <c r="K77" t="n">
        <v>-948.33343569</v>
      </c>
      <c r="L77" t="inlineStr">
        <is>
          <t>LAS ARAÑAS</t>
        </is>
      </c>
      <c r="M77" t="inlineStr">
        <is>
          <t>Alto Jahuel</t>
        </is>
      </c>
      <c r="N77" t="n">
        <v>0.06777344399995</v>
      </c>
      <c r="O77" t="n">
        <v>64.271823</v>
      </c>
      <c r="P77" t="inlineStr">
        <is>
          <t>BS1C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0.9827</v>
      </c>
      <c r="AL77" t="n">
        <v>71.18300000000001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0.9752999999999999</v>
      </c>
      <c r="BE77" t="n">
        <v>85.175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2575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SUM_CGED_EX_EMELECTRIC_C</t>
        </is>
      </c>
      <c r="G78" t="inlineStr">
        <is>
          <t>C</t>
        </is>
      </c>
      <c r="H78" t="inlineStr">
        <is>
          <t>EMELECTRIC</t>
        </is>
      </c>
      <c r="I78" t="inlineStr">
        <is>
          <t>EMELLARAEMERC</t>
        </is>
      </c>
      <c r="J78" t="inlineStr">
        <is>
          <t>LASARAÑAS</t>
        </is>
      </c>
      <c r="K78" t="n">
        <v>-948.33343569</v>
      </c>
      <c r="L78" t="inlineStr">
        <is>
          <t>LAS ARAÑAS</t>
        </is>
      </c>
      <c r="M78" t="inlineStr">
        <is>
          <t>Itahue</t>
        </is>
      </c>
      <c r="N78" t="n">
        <v>0.060912942</v>
      </c>
      <c r="O78" t="n">
        <v>57.76578</v>
      </c>
      <c r="P78" t="inlineStr">
        <is>
          <t>BS1C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0.9537</v>
      </c>
      <c r="AL78" t="n">
        <v>69.083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0.9182</v>
      </c>
      <c r="BE78" t="n">
        <v>80.188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2577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SUM_CGED_EX_EMELECTRIC_C</t>
        </is>
      </c>
      <c r="G79" t="inlineStr">
        <is>
          <t>C</t>
        </is>
      </c>
      <c r="H79" t="inlineStr">
        <is>
          <t>EMELECTRIC</t>
        </is>
      </c>
      <c r="I79" t="inlineStr">
        <is>
          <t>EMELLARAEMERC</t>
        </is>
      </c>
      <c r="J79" t="inlineStr">
        <is>
          <t>LASARAÑAS</t>
        </is>
      </c>
      <c r="K79" t="n">
        <v>-948.33343569</v>
      </c>
      <c r="L79" t="inlineStr">
        <is>
          <t>LAS ARAÑAS</t>
        </is>
      </c>
      <c r="M79" t="inlineStr">
        <is>
          <t>Melipilla</t>
        </is>
      </c>
      <c r="N79" t="n">
        <v>0.19770719399945</v>
      </c>
      <c r="O79" t="n">
        <v>187.492343</v>
      </c>
      <c r="P79" t="inlineStr">
        <is>
          <t>BS1C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MELIPILLA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1.0179</v>
      </c>
      <c r="AL79" t="n">
        <v>73.733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0.9897500976181179</v>
      </c>
      <c r="AR79" t="n">
        <v>6002.7545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MELIPILLA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0.9938</v>
      </c>
      <c r="BE79" t="n">
        <v>86.79000000000001</v>
      </c>
      <c r="BF79" t="n">
        <v>8.9176</v>
      </c>
      <c r="BG79" t="n">
        <v>0.77</v>
      </c>
      <c r="BH79" t="n">
        <v>5962.380796939026</v>
      </c>
      <c r="BI79" t="n">
        <v>0.9841858648965248</v>
      </c>
      <c r="BJ79" t="n">
        <v>5868.0909</v>
      </c>
    </row>
    <row r="80">
      <c r="A80" t="n">
        <v>2579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SUM_CGED_EX_EMELECTRIC_C</t>
        </is>
      </c>
      <c r="G80" t="inlineStr">
        <is>
          <t>C</t>
        </is>
      </c>
      <c r="H80" t="inlineStr">
        <is>
          <t>EMELECTRIC</t>
        </is>
      </c>
      <c r="I80" t="inlineStr">
        <is>
          <t>EMELLARAEMERC</t>
        </is>
      </c>
      <c r="J80" t="inlineStr">
        <is>
          <t>LASARAÑAS</t>
        </is>
      </c>
      <c r="K80" t="n">
        <v>-948.33343569</v>
      </c>
      <c r="L80" t="inlineStr">
        <is>
          <t>LAS ARAÑAS</t>
        </is>
      </c>
      <c r="M80" t="inlineStr">
        <is>
          <t>Rapel</t>
        </is>
      </c>
      <c r="N80" t="n">
        <v>0.71307642000038</v>
      </c>
      <c r="O80" t="n">
        <v>676.234211</v>
      </c>
      <c r="P80" t="inlineStr">
        <is>
          <t>BS1C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0.9915</v>
      </c>
      <c r="BE80" t="n">
        <v>86.59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2573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SUM_CGED_EX_EMELECTRIC_C</t>
        </is>
      </c>
      <c r="G81" t="inlineStr">
        <is>
          <t>C</t>
        </is>
      </c>
      <c r="H81" t="inlineStr">
        <is>
          <t>EMELECTRIC</t>
        </is>
      </c>
      <c r="I81" t="inlineStr">
        <is>
          <t>EMELLVEGEMERC</t>
        </is>
      </c>
      <c r="J81" t="inlineStr">
        <is>
          <t>LAVEGA</t>
        </is>
      </c>
      <c r="K81" t="n">
        <v>-1816.62621531</v>
      </c>
      <c r="L81" t="inlineStr">
        <is>
          <t>LAS VEGAS</t>
        </is>
      </c>
      <c r="M81" t="inlineStr">
        <is>
          <t>LOS MAQUIS</t>
        </is>
      </c>
      <c r="N81" t="n">
        <v>0.70398397391248</v>
      </c>
      <c r="O81" t="n">
        <v>1278.875742</v>
      </c>
      <c r="P81" t="inlineStr">
        <is>
          <t>BS1C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1.0471</v>
      </c>
      <c r="BE81" t="n">
        <v>91.44499999999999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2575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SUM_CGED_EX_EMELECTRIC_C</t>
        </is>
      </c>
      <c r="G82" t="inlineStr">
        <is>
          <t>C</t>
        </is>
      </c>
      <c r="H82" t="inlineStr">
        <is>
          <t>EMELECTRIC</t>
        </is>
      </c>
      <c r="I82" t="inlineStr">
        <is>
          <t>EMELLVEGEMERC</t>
        </is>
      </c>
      <c r="J82" t="inlineStr">
        <is>
          <t>LAVEGA</t>
        </is>
      </c>
      <c r="K82" t="n">
        <v>-1816.62621531</v>
      </c>
      <c r="L82" t="inlineStr">
        <is>
          <t>LAS VEGAS</t>
        </is>
      </c>
      <c r="M82" t="inlineStr">
        <is>
          <t>MELIPILLA</t>
        </is>
      </c>
      <c r="N82" t="n">
        <v>0.01003530894681</v>
      </c>
      <c r="O82" t="n">
        <v>18.230405</v>
      </c>
      <c r="P82" t="inlineStr">
        <is>
          <t>BS1C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0.9938</v>
      </c>
      <c r="BE82" t="n">
        <v>86.79000000000001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2577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SUM_CGED_EX_EMELECTRIC_C</t>
        </is>
      </c>
      <c r="G83" t="inlineStr">
        <is>
          <t>C</t>
        </is>
      </c>
      <c r="H83" t="inlineStr">
        <is>
          <t>EMELECTRIC</t>
        </is>
      </c>
      <c r="I83" t="inlineStr">
        <is>
          <t>EMELLVEGEMERC</t>
        </is>
      </c>
      <c r="J83" t="inlineStr">
        <is>
          <t>LAVEGA</t>
        </is>
      </c>
      <c r="K83" t="n">
        <v>-1816.62621531</v>
      </c>
      <c r="L83" t="inlineStr">
        <is>
          <t>LAS VEGAS</t>
        </is>
      </c>
      <c r="M83" t="inlineStr">
        <is>
          <t>NOGALES</t>
        </is>
      </c>
      <c r="N83" t="n">
        <v>0.02498165106117</v>
      </c>
      <c r="O83" t="n">
        <v>45.382322</v>
      </c>
      <c r="P83" t="inlineStr">
        <is>
          <t>BS1C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0.9455</v>
      </c>
      <c r="BE83" t="n">
        <v>82.572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2579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SUM_CGED_EX_EMELECTRIC_C</t>
        </is>
      </c>
      <c r="G84" t="inlineStr">
        <is>
          <t>C</t>
        </is>
      </c>
      <c r="H84" t="inlineStr">
        <is>
          <t>EMELECTRIC</t>
        </is>
      </c>
      <c r="I84" t="inlineStr">
        <is>
          <t>EMELLVEGEMERC</t>
        </is>
      </c>
      <c r="J84" t="inlineStr">
        <is>
          <t>LAVEGA</t>
        </is>
      </c>
      <c r="K84" t="n">
        <v>-1816.62621531</v>
      </c>
      <c r="L84" t="inlineStr">
        <is>
          <t>LAS VEGAS</t>
        </is>
      </c>
      <c r="M84" t="inlineStr">
        <is>
          <t>QUILLOTA</t>
        </is>
      </c>
      <c r="N84" t="n">
        <v>0.5586737594428099</v>
      </c>
      <c r="O84" t="n">
        <v>1014.901397</v>
      </c>
      <c r="P84" t="inlineStr">
        <is>
          <t>BS1C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1.0077</v>
      </c>
      <c r="AL84" t="n">
        <v>72.994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1.0154</v>
      </c>
      <c r="BE84" t="n">
        <v>88.67700000000001</v>
      </c>
      <c r="BF84" t="n">
        <v>8.9176</v>
      </c>
      <c r="BG84" t="n">
        <v>0.77</v>
      </c>
      <c r="BH84" t="n">
        <v>5962.380796939026</v>
      </c>
      <c r="BI84" t="n">
        <v>1.01509319286872</v>
      </c>
      <c r="BJ84" t="n">
        <v>6052.3722</v>
      </c>
    </row>
    <row r="85">
      <c r="A85" t="n">
        <v>3859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SUM_CGED_EX_EMELECTRIC_C</t>
        </is>
      </c>
      <c r="G85" t="inlineStr">
        <is>
          <t>C</t>
        </is>
      </c>
      <c r="H85" t="inlineStr">
        <is>
          <t>EMELECTRIC</t>
        </is>
      </c>
      <c r="I85" t="inlineStr">
        <is>
          <t>EMELLEYDEMERC</t>
        </is>
      </c>
      <c r="J85" t="inlineStr">
        <is>
          <t>LEYDA</t>
        </is>
      </c>
      <c r="K85" t="n">
        <v>-1826.01541991</v>
      </c>
      <c r="L85" t="inlineStr">
        <is>
          <t>LEYDA</t>
        </is>
      </c>
      <c r="M85" t="inlineStr">
        <is>
          <t>ALTO JAHUEL</t>
        </is>
      </c>
      <c r="N85" t="n">
        <v>0.00034810139591</v>
      </c>
      <c r="O85" t="n">
        <v>0.635639</v>
      </c>
      <c r="P85" t="inlineStr">
        <is>
          <t>BS1C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ALTO JAHUEL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0.9827</v>
      </c>
      <c r="AL85" t="n">
        <v>71.18300000000001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0.9936514234698939</v>
      </c>
      <c r="AR85" t="n">
        <v>6026.4158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ALTO JAHUEL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0.9752999999999999</v>
      </c>
      <c r="BE85" t="n">
        <v>85.175</v>
      </c>
      <c r="BF85" t="n">
        <v>8.9176</v>
      </c>
      <c r="BG85" t="n">
        <v>0.77</v>
      </c>
      <c r="BH85" t="n">
        <v>5962.380796939026</v>
      </c>
      <c r="BI85" t="n">
        <v>0.9846245412161493</v>
      </c>
      <c r="BJ85" t="n">
        <v>5870.7065</v>
      </c>
    </row>
    <row r="86">
      <c r="A86" t="n">
        <v>3861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SUM_CGED_EX_EMELECTRIC_C</t>
        </is>
      </c>
      <c r="G86" t="inlineStr">
        <is>
          <t>C</t>
        </is>
      </c>
      <c r="H86" t="inlineStr">
        <is>
          <t>EMELECTRIC</t>
        </is>
      </c>
      <c r="I86" t="inlineStr">
        <is>
          <t>EMELLEYDEMERC</t>
        </is>
      </c>
      <c r="J86" t="inlineStr">
        <is>
          <t>LEYDA</t>
        </is>
      </c>
      <c r="K86" t="n">
        <v>-1826.01541991</v>
      </c>
      <c r="L86" t="inlineStr">
        <is>
          <t>LEYDA</t>
        </is>
      </c>
      <c r="M86" t="inlineStr">
        <is>
          <t>ITAHUE</t>
        </is>
      </c>
      <c r="N86" t="n">
        <v>0.00035398622695</v>
      </c>
      <c r="O86" t="n">
        <v>0.646384</v>
      </c>
      <c r="P86" t="inlineStr">
        <is>
          <t>BS1C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0.9537</v>
      </c>
      <c r="AL86" t="n">
        <v>69.083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0.9182</v>
      </c>
      <c r="BE86" t="n">
        <v>80.188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3863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SUM_CGED_EX_EMELECTRIC_C</t>
        </is>
      </c>
      <c r="G87" t="inlineStr">
        <is>
          <t>C</t>
        </is>
      </c>
      <c r="H87" t="inlineStr">
        <is>
          <t>EMELECTRIC</t>
        </is>
      </c>
      <c r="I87" t="inlineStr">
        <is>
          <t>EMELLEYDEMERC</t>
        </is>
      </c>
      <c r="J87" t="inlineStr">
        <is>
          <t>LEYDA</t>
        </is>
      </c>
      <c r="K87" t="n">
        <v>-1826.01541991</v>
      </c>
      <c r="L87" t="inlineStr">
        <is>
          <t>LEYDA</t>
        </is>
      </c>
      <c r="M87" t="inlineStr">
        <is>
          <t>MELIPILLA</t>
        </is>
      </c>
      <c r="N87" t="n">
        <v>0.96482874806929</v>
      </c>
      <c r="O87" t="n">
        <v>1761.792172</v>
      </c>
      <c r="P87" t="inlineStr">
        <is>
          <t>BS1C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1.0179</v>
      </c>
      <c r="AL87" t="n">
        <v>73.733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0.9938</v>
      </c>
      <c r="BE87" t="n">
        <v>86.79000000000001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3865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SUM_CGED_EX_EMELECTRIC_C</t>
        </is>
      </c>
      <c r="G88" t="inlineStr">
        <is>
          <t>C</t>
        </is>
      </c>
      <c r="H88" t="inlineStr">
        <is>
          <t>EMELECTRIC</t>
        </is>
      </c>
      <c r="I88" t="inlineStr">
        <is>
          <t>EMELLEYDEMERC</t>
        </is>
      </c>
      <c r="J88" t="inlineStr">
        <is>
          <t>LEYDA</t>
        </is>
      </c>
      <c r="K88" t="n">
        <v>-1826.01541991</v>
      </c>
      <c r="L88" t="inlineStr">
        <is>
          <t>LEYDA</t>
        </is>
      </c>
      <c r="M88" t="inlineStr">
        <is>
          <t>Nogales</t>
        </is>
      </c>
      <c r="N88" t="n">
        <v>0.00878154223049</v>
      </c>
      <c r="O88" t="n">
        <v>16.035232</v>
      </c>
      <c r="P88" t="inlineStr">
        <is>
          <t>BS1C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0.9666</v>
      </c>
      <c r="AL88" t="n">
        <v>70.017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0.9455</v>
      </c>
      <c r="BE88" t="n">
        <v>82.572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3867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SUM_CGED_EX_EMELECTRIC_C</t>
        </is>
      </c>
      <c r="G89" t="inlineStr">
        <is>
          <t>C</t>
        </is>
      </c>
      <c r="H89" t="inlineStr">
        <is>
          <t>EMELECTRIC</t>
        </is>
      </c>
      <c r="I89" t="inlineStr">
        <is>
          <t>EMELLEYDEMERC</t>
        </is>
      </c>
      <c r="J89" t="inlineStr">
        <is>
          <t>LEYDA</t>
        </is>
      </c>
      <c r="K89" t="n">
        <v>-1826.01541991</v>
      </c>
      <c r="L89" t="inlineStr">
        <is>
          <t>LEYDA</t>
        </is>
      </c>
      <c r="M89" t="inlineStr">
        <is>
          <t>QUILLOTA</t>
        </is>
      </c>
      <c r="N89" t="n">
        <v>0.01034688585376</v>
      </c>
      <c r="O89" t="n">
        <v>18.893573</v>
      </c>
      <c r="P89" t="inlineStr">
        <is>
          <t>BS1C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1.0077</v>
      </c>
      <c r="AL89" t="n">
        <v>72.994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1.0154</v>
      </c>
      <c r="BE89" t="n">
        <v>88.67700000000001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3869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SUM_CGED_EX_EMELECTRIC_C</t>
        </is>
      </c>
      <c r="G90" t="inlineStr">
        <is>
          <t>C</t>
        </is>
      </c>
      <c r="H90" t="inlineStr">
        <is>
          <t>EMELECTRIC</t>
        </is>
      </c>
      <c r="I90" t="inlineStr">
        <is>
          <t>EMELLEYDEMERC</t>
        </is>
      </c>
      <c r="J90" t="inlineStr">
        <is>
          <t>LEYDA</t>
        </is>
      </c>
      <c r="K90" t="n">
        <v>-1826.01541991</v>
      </c>
      <c r="L90" t="inlineStr">
        <is>
          <t>LEYDA</t>
        </is>
      </c>
      <c r="M90" t="inlineStr">
        <is>
          <t>RAPEL</t>
        </is>
      </c>
      <c r="N90" t="n">
        <v>0.04258908517415</v>
      </c>
      <c r="O90" t="n">
        <v>77.768326</v>
      </c>
      <c r="P90" t="inlineStr">
        <is>
          <t>BS1C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0.9925</v>
      </c>
      <c r="AL90" t="n">
        <v>71.893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0.9915</v>
      </c>
      <c r="BE90" t="n">
        <v>86.59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3216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SUM_CGED_EX_EMELECTRIC_C</t>
        </is>
      </c>
      <c r="G91" t="inlineStr">
        <is>
          <t>C</t>
        </is>
      </c>
      <c r="H91" t="inlineStr">
        <is>
          <t>EMELECTRIC</t>
        </is>
      </c>
      <c r="I91" t="inlineStr">
        <is>
          <t>EMELLICAEMERC</t>
        </is>
      </c>
      <c r="J91" t="inlineStr">
        <is>
          <t>LICANTEN</t>
        </is>
      </c>
      <c r="K91" t="n">
        <v>-2052.55815059</v>
      </c>
      <c r="L91" t="inlineStr">
        <is>
          <t>LICANTEN</t>
        </is>
      </c>
      <c r="M91" t="inlineStr">
        <is>
          <t>ALTO JAHUEL</t>
        </is>
      </c>
      <c r="N91" t="n">
        <v>0.17821873597085</v>
      </c>
      <c r="O91" t="n">
        <v>365.804319</v>
      </c>
      <c r="P91" t="inlineStr">
        <is>
          <t>BS1C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0.9827</v>
      </c>
      <c r="AL91" t="n">
        <v>71.18300000000001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0.9752999999999999</v>
      </c>
      <c r="BE91" t="n">
        <v>85.175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3218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SUM_CGED_EX_EMELECTRIC_C</t>
        </is>
      </c>
      <c r="G92" t="inlineStr">
        <is>
          <t>C</t>
        </is>
      </c>
      <c r="H92" t="inlineStr">
        <is>
          <t>EMELECTRIC</t>
        </is>
      </c>
      <c r="I92" t="inlineStr">
        <is>
          <t>EMELLICAEMERC</t>
        </is>
      </c>
      <c r="J92" t="inlineStr">
        <is>
          <t>LICANTEN</t>
        </is>
      </c>
      <c r="K92" t="n">
        <v>-2052.55815059</v>
      </c>
      <c r="L92" t="inlineStr">
        <is>
          <t>LICANTEN</t>
        </is>
      </c>
      <c r="M92" t="inlineStr">
        <is>
          <t>CHARRUA</t>
        </is>
      </c>
      <c r="N92" t="n">
        <v>0.09918086299268999</v>
      </c>
      <c r="O92" t="n">
        <v>203.574489</v>
      </c>
      <c r="P92" t="inlineStr">
        <is>
          <t>BS1C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CHARRUA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0.9350000000000001</v>
      </c>
      <c r="AL92" t="n">
        <v>67.72799999999999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1.096171586715867</v>
      </c>
      <c r="AR92" t="n">
        <v>6648.1923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CHARRUA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0.8997000000000001</v>
      </c>
      <c r="BE92" t="n">
        <v>78.572</v>
      </c>
      <c r="BF92" t="n">
        <v>8.9176</v>
      </c>
      <c r="BG92" t="n">
        <v>0.77</v>
      </c>
      <c r="BH92" t="n">
        <v>5962.380796939026</v>
      </c>
      <c r="BI92" t="n">
        <v>1.026176199261993</v>
      </c>
      <c r="BJ92" t="n">
        <v>6118.4533</v>
      </c>
    </row>
    <row r="93">
      <c r="A93" t="n">
        <v>3220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SUM_CGED_EX_EMELECTRIC_C</t>
        </is>
      </c>
      <c r="G93" t="inlineStr">
        <is>
          <t>C</t>
        </is>
      </c>
      <c r="H93" t="inlineStr">
        <is>
          <t>EMELECTRIC</t>
        </is>
      </c>
      <c r="I93" t="inlineStr">
        <is>
          <t>EMELLICAEMERC</t>
        </is>
      </c>
      <c r="J93" t="inlineStr">
        <is>
          <t>LICANTEN</t>
        </is>
      </c>
      <c r="K93" t="n">
        <v>-2052.55815059</v>
      </c>
      <c r="L93" t="inlineStr">
        <is>
          <t>LICANTEN</t>
        </is>
      </c>
      <c r="M93" t="inlineStr">
        <is>
          <t>ITAHUE</t>
        </is>
      </c>
      <c r="N93" t="n">
        <v>0.75776851644836</v>
      </c>
      <c r="O93" t="n">
        <v>1555.363945</v>
      </c>
      <c r="P93" t="inlineStr">
        <is>
          <t>BS1C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ITAHUE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0.9537</v>
      </c>
      <c r="AL93" t="n">
        <v>69.083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1.007895816242822</v>
      </c>
      <c r="AR93" t="n">
        <v>6112.8068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ITAHUE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0.9182</v>
      </c>
      <c r="BE93" t="n">
        <v>80.188</v>
      </c>
      <c r="BF93" t="n">
        <v>8.9176</v>
      </c>
      <c r="BG93" t="n">
        <v>0.77</v>
      </c>
      <c r="BH93" t="n">
        <v>5962.380796939026</v>
      </c>
      <c r="BI93" t="n">
        <v>0.9487284659557015</v>
      </c>
      <c r="BJ93" t="n">
        <v>5656.6804</v>
      </c>
    </row>
    <row r="94">
      <c r="A94" t="n">
        <v>3222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SUM_CGED_EX_EMELECTRIC_C</t>
        </is>
      </c>
      <c r="G94" t="inlineStr">
        <is>
          <t>C</t>
        </is>
      </c>
      <c r="H94" t="inlineStr">
        <is>
          <t>EMELECTRIC</t>
        </is>
      </c>
      <c r="I94" t="inlineStr">
        <is>
          <t>EMELLICAEMERC</t>
        </is>
      </c>
      <c r="J94" t="inlineStr">
        <is>
          <t>LICANTEN</t>
        </is>
      </c>
      <c r="K94" t="n">
        <v>-2052.55815059</v>
      </c>
      <c r="L94" t="inlineStr">
        <is>
          <t>LICANTEN</t>
        </is>
      </c>
      <c r="M94" t="inlineStr">
        <is>
          <t>MELIPILLA</t>
        </is>
      </c>
      <c r="N94" t="n">
        <v>0.0020942820226</v>
      </c>
      <c r="O94" t="n">
        <v>4.298636</v>
      </c>
      <c r="P94" t="inlineStr">
        <is>
          <t>BS1C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MELIPILLA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1.0179</v>
      </c>
      <c r="AL94" t="n">
        <v>73.733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0.9897500976181179</v>
      </c>
      <c r="AR94" t="n">
        <v>6002.7545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MELIPILLA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0.9938</v>
      </c>
      <c r="BE94" t="n">
        <v>86.79000000000001</v>
      </c>
      <c r="BF94" t="n">
        <v>8.9176</v>
      </c>
      <c r="BG94" t="n">
        <v>0.77</v>
      </c>
      <c r="BH94" t="n">
        <v>5962.380796939026</v>
      </c>
      <c r="BI94" t="n">
        <v>0.9841858648965248</v>
      </c>
      <c r="BJ94" t="n">
        <v>5868.0909</v>
      </c>
    </row>
    <row r="95">
      <c r="A95" t="n">
        <v>3224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SUM_CGED_EX_EMELECTRIC_C</t>
        </is>
      </c>
      <c r="G95" t="inlineStr">
        <is>
          <t>C</t>
        </is>
      </c>
      <c r="H95" t="inlineStr">
        <is>
          <t>EMELECTRIC</t>
        </is>
      </c>
      <c r="I95" t="inlineStr">
        <is>
          <t>EMELLICAEMERC</t>
        </is>
      </c>
      <c r="J95" t="inlineStr">
        <is>
          <t>LICANTEN</t>
        </is>
      </c>
      <c r="K95" t="n">
        <v>-2052.55815059</v>
      </c>
      <c r="L95" t="inlineStr">
        <is>
          <t>LICANTEN</t>
        </is>
      </c>
      <c r="M95" t="inlineStr">
        <is>
          <t>RAPEL</t>
        </is>
      </c>
      <c r="N95" t="n">
        <v>0.0008366611803</v>
      </c>
      <c r="O95" t="n">
        <v>1.717296</v>
      </c>
      <c r="P95" t="inlineStr">
        <is>
          <t>BS1C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RAPEL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0.9925</v>
      </c>
      <c r="AL95" t="n">
        <v>71.893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0.9384721401850759</v>
      </c>
      <c r="AR95" t="n">
        <v>5691.7579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RAPEL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0.9915</v>
      </c>
      <c r="BE95" t="n">
        <v>86.59</v>
      </c>
      <c r="BF95" t="n">
        <v>8.9176</v>
      </c>
      <c r="BG95" t="n">
        <v>0.77</v>
      </c>
      <c r="BH95" t="n">
        <v>5962.380796939026</v>
      </c>
      <c r="BI95" t="n">
        <v>0.985233313644418</v>
      </c>
      <c r="BJ95" t="n">
        <v>5874.3362</v>
      </c>
    </row>
    <row r="96">
      <c r="A96" t="n">
        <v>2573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SUM_CGED_EX_EMELECTRIC_C</t>
        </is>
      </c>
      <c r="G96" t="inlineStr">
        <is>
          <t>C</t>
        </is>
      </c>
      <c r="H96" t="inlineStr">
        <is>
          <t>EMELECTRIC</t>
        </is>
      </c>
      <c r="I96" t="inlineStr">
        <is>
          <t>EMELLIHUEMERC</t>
        </is>
      </c>
      <c r="J96" t="inlineStr">
        <is>
          <t>LIHUEIMO</t>
        </is>
      </c>
      <c r="K96" t="n">
        <v>-3058.01393987</v>
      </c>
      <c r="L96" t="inlineStr">
        <is>
          <t>LIHUEIMO</t>
        </is>
      </c>
      <c r="M96" t="inlineStr">
        <is>
          <t>ALTO JAHUEL</t>
        </is>
      </c>
      <c r="N96" t="n">
        <v>0.03486970076602</v>
      </c>
      <c r="O96" t="n">
        <v>106.632031</v>
      </c>
      <c r="P96" t="inlineStr">
        <is>
          <t>BS1C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0.9827</v>
      </c>
      <c r="AL96" t="n">
        <v>71.18300000000001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0.9752999999999999</v>
      </c>
      <c r="BE96" t="n">
        <v>85.175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2575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SUM_CGED_EX_EMELECTRIC_C</t>
        </is>
      </c>
      <c r="G97" t="inlineStr">
        <is>
          <t>C</t>
        </is>
      </c>
      <c r="H97" t="inlineStr">
        <is>
          <t>EMELECTRIC</t>
        </is>
      </c>
      <c r="I97" t="inlineStr">
        <is>
          <t>EMELLIHUEMERC</t>
        </is>
      </c>
      <c r="J97" t="inlineStr">
        <is>
          <t>LIHUEIMO</t>
        </is>
      </c>
      <c r="K97" t="n">
        <v>-3058.01393987</v>
      </c>
      <c r="L97" t="inlineStr">
        <is>
          <t>LIHUEIMO</t>
        </is>
      </c>
      <c r="M97" t="inlineStr">
        <is>
          <t>ITAHUE</t>
        </is>
      </c>
      <c r="N97" t="n">
        <v>0.03263025279194</v>
      </c>
      <c r="O97" t="n">
        <v>99.78376799999999</v>
      </c>
      <c r="P97" t="inlineStr">
        <is>
          <t>BS1C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0.9537</v>
      </c>
      <c r="AL97" t="n">
        <v>69.083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0.9182</v>
      </c>
      <c r="BE97" t="n">
        <v>80.188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2577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SUM_CGED_EX_EMELECTRIC_C</t>
        </is>
      </c>
      <c r="G98" t="inlineStr">
        <is>
          <t>C</t>
        </is>
      </c>
      <c r="H98" t="inlineStr">
        <is>
          <t>EMELECTRIC</t>
        </is>
      </c>
      <c r="I98" t="inlineStr">
        <is>
          <t>EMELLIHUEMERC</t>
        </is>
      </c>
      <c r="J98" t="inlineStr">
        <is>
          <t>LIHUEIMO</t>
        </is>
      </c>
      <c r="K98" t="n">
        <v>-3058.01393987</v>
      </c>
      <c r="L98" t="inlineStr">
        <is>
          <t>LIHUEIMO</t>
        </is>
      </c>
      <c r="M98" t="inlineStr">
        <is>
          <t>MELIPILLA</t>
        </is>
      </c>
      <c r="N98" t="n">
        <v>0.02127332176311</v>
      </c>
      <c r="O98" t="n">
        <v>65.054114</v>
      </c>
      <c r="P98" t="inlineStr">
        <is>
          <t>BS1C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1.0179</v>
      </c>
      <c r="AL98" t="n">
        <v>73.733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0.9938</v>
      </c>
      <c r="BE98" t="n">
        <v>86.79000000000001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2579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SUM_CGED_EX_EMELECTRIC_C</t>
        </is>
      </c>
      <c r="G99" t="inlineStr">
        <is>
          <t>C</t>
        </is>
      </c>
      <c r="H99" t="inlineStr">
        <is>
          <t>EMELECTRIC</t>
        </is>
      </c>
      <c r="I99" t="inlineStr">
        <is>
          <t>EMELLIHUEMERC</t>
        </is>
      </c>
      <c r="J99" t="inlineStr">
        <is>
          <t>LIHUEIMO</t>
        </is>
      </c>
      <c r="K99" t="n">
        <v>-3058.01393987</v>
      </c>
      <c r="L99" t="inlineStr">
        <is>
          <t>LIHUEIMO</t>
        </is>
      </c>
      <c r="M99" t="inlineStr">
        <is>
          <t>RAPEL</t>
        </is>
      </c>
      <c r="N99" t="n">
        <v>0.94083183747891</v>
      </c>
      <c r="O99" t="n">
        <v>2877.076874</v>
      </c>
      <c r="P99" t="inlineStr">
        <is>
          <t>BS1C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RAPEL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0.9925</v>
      </c>
      <c r="AL99" t="n">
        <v>71.893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0.9384721401850759</v>
      </c>
      <c r="AR99" t="n">
        <v>5691.7579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RAPEL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0.9915</v>
      </c>
      <c r="BE99" t="n">
        <v>86.59</v>
      </c>
      <c r="BF99" t="n">
        <v>8.9176</v>
      </c>
      <c r="BG99" t="n">
        <v>0.77</v>
      </c>
      <c r="BH99" t="n">
        <v>5962.380796939026</v>
      </c>
      <c r="BI99" t="n">
        <v>0.985233313644418</v>
      </c>
      <c r="BJ99" t="n">
        <v>5874.3362</v>
      </c>
    </row>
    <row r="100">
      <c r="A100" t="n">
        <v>6516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SUM_CGED_EX_EMELECTRIC_C</t>
        </is>
      </c>
      <c r="G100" t="inlineStr">
        <is>
          <t>C</t>
        </is>
      </c>
      <c r="H100" t="inlineStr">
        <is>
          <t>EMELECTRIC</t>
        </is>
      </c>
      <c r="I100" t="inlineStr">
        <is>
          <t>EMELLINAEMERC</t>
        </is>
      </c>
      <c r="J100" t="inlineStr">
        <is>
          <t>LIN.NORTE</t>
        </is>
      </c>
      <c r="K100" t="n">
        <v>-299.48605694</v>
      </c>
      <c r="L100" t="inlineStr">
        <is>
          <t>LINARES NORTE</t>
        </is>
      </c>
      <c r="M100" t="inlineStr">
        <is>
          <t>ALTO JAHUEL</t>
        </is>
      </c>
      <c r="N100" t="n">
        <v>0.10701216026227</v>
      </c>
      <c r="O100" t="n">
        <v>32.04865</v>
      </c>
      <c r="P100" t="inlineStr">
        <is>
          <t>BS1C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ALTO JAHUEL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0.9827</v>
      </c>
      <c r="AL100" t="n">
        <v>71.18300000000001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0.9936514234698939</v>
      </c>
      <c r="AR100" t="n">
        <v>6026.4158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ALTO JAHUEL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0.9752999999999999</v>
      </c>
      <c r="BE100" t="n">
        <v>85.175</v>
      </c>
      <c r="BF100" t="n">
        <v>8.9176</v>
      </c>
      <c r="BG100" t="n">
        <v>0.77</v>
      </c>
      <c r="BH100" t="n">
        <v>5962.380796939026</v>
      </c>
      <c r="BI100" t="n">
        <v>0.9846245412161493</v>
      </c>
      <c r="BJ100" t="n">
        <v>5870.7065</v>
      </c>
    </row>
    <row r="101">
      <c r="A101" t="n">
        <v>6518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SUM_CGED_EX_EMELECTRIC_C</t>
        </is>
      </c>
      <c r="G101" t="inlineStr">
        <is>
          <t>C</t>
        </is>
      </c>
      <c r="H101" t="inlineStr">
        <is>
          <t>EMELECTRIC</t>
        </is>
      </c>
      <c r="I101" t="inlineStr">
        <is>
          <t>EMELLINAEMERC</t>
        </is>
      </c>
      <c r="J101" t="inlineStr">
        <is>
          <t>LIN.NORTE</t>
        </is>
      </c>
      <c r="K101" t="n">
        <v>-299.48605694</v>
      </c>
      <c r="L101" t="inlineStr">
        <is>
          <t>LINARES NORTE</t>
        </is>
      </c>
      <c r="M101" t="inlineStr">
        <is>
          <t>ANCOA</t>
        </is>
      </c>
      <c r="N101" t="n">
        <v>0.29749937183214</v>
      </c>
      <c r="O101" t="n">
        <v>89.096914</v>
      </c>
      <c r="P101" t="inlineStr">
        <is>
          <t>BS1C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ANCOA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0.9671</v>
      </c>
      <c r="AL101" t="n">
        <v>70.053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0.9808020906623781</v>
      </c>
      <c r="AR101" t="n">
        <v>5948.4856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ANCOA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0.95</v>
      </c>
      <c r="BE101" t="n">
        <v>82.965</v>
      </c>
      <c r="BF101" t="n">
        <v>8.9176</v>
      </c>
      <c r="BG101" t="n">
        <v>0.77</v>
      </c>
      <c r="BH101" t="n">
        <v>5962.380796939026</v>
      </c>
      <c r="BI101" t="n">
        <v>0.9455221630314604</v>
      </c>
      <c r="BJ101" t="n">
        <v>5637.5632</v>
      </c>
    </row>
    <row r="102">
      <c r="A102" t="n">
        <v>6520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SUM_CGED_EX_EMELECTRIC_C</t>
        </is>
      </c>
      <c r="G102" t="inlineStr">
        <is>
          <t>C</t>
        </is>
      </c>
      <c r="H102" t="inlineStr">
        <is>
          <t>EMELECTRIC</t>
        </is>
      </c>
      <c r="I102" t="inlineStr">
        <is>
          <t>EMELLINAEMERC</t>
        </is>
      </c>
      <c r="J102" t="inlineStr">
        <is>
          <t>LIN.NORTE</t>
        </is>
      </c>
      <c r="K102" t="n">
        <v>-299.48605694</v>
      </c>
      <c r="L102" t="inlineStr">
        <is>
          <t>LINARES NORTE</t>
        </is>
      </c>
      <c r="M102" t="inlineStr">
        <is>
          <t>CHARRUA</t>
        </is>
      </c>
      <c r="N102" t="n">
        <v>0.52157582975912</v>
      </c>
      <c r="O102" t="n">
        <v>156.204689</v>
      </c>
      <c r="P102" t="inlineStr">
        <is>
          <t>BS1C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CHARRUA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0.9350000000000001</v>
      </c>
      <c r="AL102" t="n">
        <v>67.72799999999999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1.096171586715867</v>
      </c>
      <c r="AR102" t="n">
        <v>6648.1923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CHARRUA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0.8997000000000001</v>
      </c>
      <c r="BE102" t="n">
        <v>78.572</v>
      </c>
      <c r="BF102" t="n">
        <v>8.9176</v>
      </c>
      <c r="BG102" t="n">
        <v>0.77</v>
      </c>
      <c r="BH102" t="n">
        <v>5962.380796939026</v>
      </c>
      <c r="BI102" t="n">
        <v>1.026176199261993</v>
      </c>
      <c r="BJ102" t="n">
        <v>6118.4533</v>
      </c>
    </row>
    <row r="103">
      <c r="A103" t="n">
        <v>6522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SUM_CGED_EX_EMELECTRIC_C</t>
        </is>
      </c>
      <c r="G103" t="inlineStr">
        <is>
          <t>C</t>
        </is>
      </c>
      <c r="H103" t="inlineStr">
        <is>
          <t>EMELECTRIC</t>
        </is>
      </c>
      <c r="I103" t="inlineStr">
        <is>
          <t>EMELLINAEMERC</t>
        </is>
      </c>
      <c r="J103" t="inlineStr">
        <is>
          <t>LIN.NORTE</t>
        </is>
      </c>
      <c r="K103" t="n">
        <v>-299.48605694</v>
      </c>
      <c r="L103" t="inlineStr">
        <is>
          <t>LINARES NORTE</t>
        </is>
      </c>
      <c r="M103" t="inlineStr">
        <is>
          <t>ITAHUE</t>
        </is>
      </c>
      <c r="N103" t="n">
        <v>0.22712030121532</v>
      </c>
      <c r="O103" t="n">
        <v>68.019363</v>
      </c>
      <c r="P103" t="inlineStr">
        <is>
          <t>BS1C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ITAHUE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0.9537</v>
      </c>
      <c r="AL103" t="n">
        <v>69.083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1.007895816242822</v>
      </c>
      <c r="AR103" t="n">
        <v>6112.8068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ITAHUE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0.9182</v>
      </c>
      <c r="BE103" t="n">
        <v>80.188</v>
      </c>
      <c r="BF103" t="n">
        <v>8.9176</v>
      </c>
      <c r="BG103" t="n">
        <v>0.77</v>
      </c>
      <c r="BH103" t="n">
        <v>5962.380796939026</v>
      </c>
      <c r="BI103" t="n">
        <v>0.9487284659557015</v>
      </c>
      <c r="BJ103" t="n">
        <v>5656.6804</v>
      </c>
    </row>
    <row r="104">
      <c r="A104" t="n">
        <v>6524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SUM_CGED_EX_EMELECTRIC_C</t>
        </is>
      </c>
      <c r="G104" t="inlineStr">
        <is>
          <t>C</t>
        </is>
      </c>
      <c r="H104" t="inlineStr">
        <is>
          <t>EMELECTRIC</t>
        </is>
      </c>
      <c r="I104" t="inlineStr">
        <is>
          <t>EMELLINAEMERC</t>
        </is>
      </c>
      <c r="J104" t="inlineStr">
        <is>
          <t>LIN.NORTE</t>
        </is>
      </c>
      <c r="K104" t="n">
        <v>-299.48605694</v>
      </c>
      <c r="L104" t="inlineStr">
        <is>
          <t>LINARES NORTE</t>
        </is>
      </c>
      <c r="M104" t="inlineStr">
        <is>
          <t>RAPEL</t>
        </is>
      </c>
      <c r="N104" t="n">
        <v>0.00018874996193</v>
      </c>
      <c r="O104" t="n">
        <v>0.056528</v>
      </c>
      <c r="P104" t="inlineStr">
        <is>
          <t>BS1C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RAPEL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0.9925</v>
      </c>
      <c r="AL104" t="n">
        <v>71.893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0.9384721401850759</v>
      </c>
      <c r="AR104" t="n">
        <v>5691.7579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RAPEL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0.9915</v>
      </c>
      <c r="BE104" t="n">
        <v>86.59</v>
      </c>
      <c r="BF104" t="n">
        <v>8.9176</v>
      </c>
      <c r="BG104" t="n">
        <v>0.77</v>
      </c>
      <c r="BH104" t="n">
        <v>5962.380796939026</v>
      </c>
      <c r="BI104" t="n">
        <v>0.985233313644418</v>
      </c>
      <c r="BJ104" t="n">
        <v>5874.3362</v>
      </c>
    </row>
    <row r="105">
      <c r="A105" t="n">
        <v>2573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SUM_CGED_EX_EMELECTRIC_C</t>
        </is>
      </c>
      <c r="G105" t="inlineStr">
        <is>
          <t>C</t>
        </is>
      </c>
      <c r="H105" t="inlineStr">
        <is>
          <t>EMELECTRIC</t>
        </is>
      </c>
      <c r="I105" t="inlineStr">
        <is>
          <t>EMELMANDEMERC</t>
        </is>
      </c>
      <c r="J105" t="inlineStr">
        <is>
          <t>MANDINGA</t>
        </is>
      </c>
      <c r="K105" t="n">
        <v>-1549.06943784</v>
      </c>
      <c r="L105" t="inlineStr">
        <is>
          <t>MANDINGA</t>
        </is>
      </c>
      <c r="M105" t="inlineStr">
        <is>
          <t>ALTO JAHUEL</t>
        </is>
      </c>
      <c r="N105" t="n">
        <v>0.04065165878272</v>
      </c>
      <c r="O105" t="n">
        <v>62.972242</v>
      </c>
      <c r="P105" t="inlineStr">
        <is>
          <t>BS1C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ALTO JAHUEL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0.9827</v>
      </c>
      <c r="AL105" t="n">
        <v>71.18300000000001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0.9936514234698939</v>
      </c>
      <c r="AR105" t="n">
        <v>6026.4158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ALTO JAHUEL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0.9752999999999999</v>
      </c>
      <c r="BE105" t="n">
        <v>85.175</v>
      </c>
      <c r="BF105" t="n">
        <v>8.9176</v>
      </c>
      <c r="BG105" t="n">
        <v>0.77</v>
      </c>
      <c r="BH105" t="n">
        <v>5962.380796939026</v>
      </c>
      <c r="BI105" t="n">
        <v>0.9846245412161493</v>
      </c>
      <c r="BJ105" t="n">
        <v>5870.7065</v>
      </c>
    </row>
    <row r="106">
      <c r="A106" t="n">
        <v>2575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SUM_CGED_EX_EMELECTRIC_C</t>
        </is>
      </c>
      <c r="G106" t="inlineStr">
        <is>
          <t>C</t>
        </is>
      </c>
      <c r="H106" t="inlineStr">
        <is>
          <t>EMELECTRIC</t>
        </is>
      </c>
      <c r="I106" t="inlineStr">
        <is>
          <t>EMELMANDEMERC</t>
        </is>
      </c>
      <c r="J106" t="inlineStr">
        <is>
          <t>MANDINGA</t>
        </is>
      </c>
      <c r="K106" t="n">
        <v>-1549.06943784</v>
      </c>
      <c r="L106" t="inlineStr">
        <is>
          <t>MANDINGA</t>
        </is>
      </c>
      <c r="M106" t="inlineStr">
        <is>
          <t>ITAHUE</t>
        </is>
      </c>
      <c r="N106" t="n">
        <v>0.03027216905644</v>
      </c>
      <c r="O106" t="n">
        <v>46.893692</v>
      </c>
      <c r="P106" t="inlineStr">
        <is>
          <t>BS1C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ITAHUE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0.9537</v>
      </c>
      <c r="AL106" t="n">
        <v>69.083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1.007895816242822</v>
      </c>
      <c r="AR106" t="n">
        <v>6112.8068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ITAHUE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0.9182</v>
      </c>
      <c r="BE106" t="n">
        <v>80.188</v>
      </c>
      <c r="BF106" t="n">
        <v>8.9176</v>
      </c>
      <c r="BG106" t="n">
        <v>0.77</v>
      </c>
      <c r="BH106" t="n">
        <v>5962.380796939026</v>
      </c>
      <c r="BI106" t="n">
        <v>0.9487284659557015</v>
      </c>
      <c r="BJ106" t="n">
        <v>5656.6804</v>
      </c>
    </row>
    <row r="107">
      <c r="A107" t="n">
        <v>2577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SUM_CGED_EX_EMELECTRIC_C</t>
        </is>
      </c>
      <c r="G107" t="inlineStr">
        <is>
          <t>C</t>
        </is>
      </c>
      <c r="H107" t="inlineStr">
        <is>
          <t>EMELECTRIC</t>
        </is>
      </c>
      <c r="I107" t="inlineStr">
        <is>
          <t>EMELMANDEMERC</t>
        </is>
      </c>
      <c r="J107" t="inlineStr">
        <is>
          <t>MANDINGA</t>
        </is>
      </c>
      <c r="K107" t="n">
        <v>-1549.06943784</v>
      </c>
      <c r="L107" t="inlineStr">
        <is>
          <t>MANDINGA</t>
        </is>
      </c>
      <c r="M107" t="inlineStr">
        <is>
          <t>MELIPILLA</t>
        </is>
      </c>
      <c r="N107" t="n">
        <v>0.37529732230315</v>
      </c>
      <c r="O107" t="n">
        <v>581.361612</v>
      </c>
      <c r="P107" t="inlineStr">
        <is>
          <t>BS1C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1.0179</v>
      </c>
      <c r="AL107" t="n">
        <v>73.733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0.9938</v>
      </c>
      <c r="BE107" t="n">
        <v>86.79000000000001</v>
      </c>
      <c r="BF107" t="n">
        <v>8.9176</v>
      </c>
      <c r="BG107" t="n">
        <v>0.77</v>
      </c>
      <c r="BH107" t="n">
        <v>5962.380796939026</v>
      </c>
      <c r="BI107" t="n">
        <v>0.9841858648965248</v>
      </c>
      <c r="BJ107" t="n">
        <v>5868.0909</v>
      </c>
    </row>
    <row r="108">
      <c r="A108" t="n">
        <v>2579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SUM_CGED_EX_EMELECTRIC_C</t>
        </is>
      </c>
      <c r="G108" t="inlineStr">
        <is>
          <t>C</t>
        </is>
      </c>
      <c r="H108" t="inlineStr">
        <is>
          <t>EMELECTRIC</t>
        </is>
      </c>
      <c r="I108" t="inlineStr">
        <is>
          <t>EMELMANDEMERC</t>
        </is>
      </c>
      <c r="J108" t="inlineStr">
        <is>
          <t>MANDINGA</t>
        </is>
      </c>
      <c r="K108" t="n">
        <v>-1549.06943784</v>
      </c>
      <c r="L108" t="inlineStr">
        <is>
          <t>MANDINGA</t>
        </is>
      </c>
      <c r="M108" t="inlineStr">
        <is>
          <t>RAPEL</t>
        </is>
      </c>
      <c r="N108" t="n">
        <v>0.58338396265798</v>
      </c>
      <c r="O108" t="n">
        <v>903.702267</v>
      </c>
      <c r="P108" t="inlineStr">
        <is>
          <t>BS1C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RAPEL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0.9925</v>
      </c>
      <c r="AL108" t="n">
        <v>71.893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0.9384721401850759</v>
      </c>
      <c r="AR108" t="n">
        <v>5691.7579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RAPEL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0.9915</v>
      </c>
      <c r="BE108" t="n">
        <v>86.59</v>
      </c>
      <c r="BF108" t="n">
        <v>8.9176</v>
      </c>
      <c r="BG108" t="n">
        <v>0.77</v>
      </c>
      <c r="BH108" t="n">
        <v>5962.380796939026</v>
      </c>
      <c r="BI108" t="n">
        <v>0.985233313644418</v>
      </c>
      <c r="BJ108" t="n">
        <v>5874.3362</v>
      </c>
    </row>
    <row r="109">
      <c r="A109" t="n">
        <v>2573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SUM_CGED_EX_EMELECTRIC_C</t>
        </is>
      </c>
      <c r="G109" t="inlineStr">
        <is>
          <t>C</t>
        </is>
      </c>
      <c r="H109" t="inlineStr">
        <is>
          <t>EMELECTRIC</t>
        </is>
      </c>
      <c r="I109" t="inlineStr">
        <is>
          <t>EMELMARCEMERC</t>
        </is>
      </c>
      <c r="J109" t="inlineStr">
        <is>
          <t>MARCHIHUE</t>
        </is>
      </c>
      <c r="K109" t="n">
        <v>-2110.79460832</v>
      </c>
      <c r="L109" t="inlineStr">
        <is>
          <t>MARCHIGUE</t>
        </is>
      </c>
      <c r="M109" t="inlineStr">
        <is>
          <t>ALTO JAHUEL</t>
        </is>
      </c>
      <c r="N109" t="n">
        <v>0.033831755764</v>
      </c>
      <c r="O109" t="n">
        <v>71.411888</v>
      </c>
      <c r="P109" t="inlineStr">
        <is>
          <t>BS1C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0.9827</v>
      </c>
      <c r="AL109" t="n">
        <v>71.18300000000001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0.9936514234698939</v>
      </c>
      <c r="AR109" t="n">
        <v>6026.4158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0.9752999999999999</v>
      </c>
      <c r="BE109" t="n">
        <v>85.175</v>
      </c>
      <c r="BF109" t="n">
        <v>8.9176</v>
      </c>
      <c r="BG109" t="n">
        <v>0.77</v>
      </c>
      <c r="BH109" t="n">
        <v>5962.380796939026</v>
      </c>
      <c r="BI109" t="n">
        <v>0.9846245412161493</v>
      </c>
      <c r="BJ109" t="n">
        <v>5870.7065</v>
      </c>
    </row>
    <row r="110">
      <c r="A110" t="n">
        <v>2575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SUM_CGED_EX_EMELECTRIC_C</t>
        </is>
      </c>
      <c r="G110" t="inlineStr">
        <is>
          <t>C</t>
        </is>
      </c>
      <c r="H110" t="inlineStr">
        <is>
          <t>EMELECTRIC</t>
        </is>
      </c>
      <c r="I110" t="inlineStr">
        <is>
          <t>EMELMARCEMERC</t>
        </is>
      </c>
      <c r="J110" t="inlineStr">
        <is>
          <t>MARCHIHUE</t>
        </is>
      </c>
      <c r="K110" t="n">
        <v>-2110.79460832</v>
      </c>
      <c r="L110" t="inlineStr">
        <is>
          <t>MARCHIGUE</t>
        </is>
      </c>
      <c r="M110" t="inlineStr">
        <is>
          <t>ITAHUE</t>
        </is>
      </c>
      <c r="N110" t="n">
        <v>0.03345929320754</v>
      </c>
      <c r="O110" t="n">
        <v>70.625696</v>
      </c>
      <c r="P110" t="inlineStr">
        <is>
          <t>BS1C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ITAHUE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0.9537</v>
      </c>
      <c r="AL110" t="n">
        <v>69.083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1.007895816242822</v>
      </c>
      <c r="AR110" t="n">
        <v>6112.8068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0.9182</v>
      </c>
      <c r="BE110" t="n">
        <v>80.188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2577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SUM_CGED_EX_EMELECTRIC_C</t>
        </is>
      </c>
      <c r="G111" t="inlineStr">
        <is>
          <t>C</t>
        </is>
      </c>
      <c r="H111" t="inlineStr">
        <is>
          <t>EMELECTRIC</t>
        </is>
      </c>
      <c r="I111" t="inlineStr">
        <is>
          <t>EMELMARCEMERC</t>
        </is>
      </c>
      <c r="J111" t="inlineStr">
        <is>
          <t>MARCHIHUE</t>
        </is>
      </c>
      <c r="K111" t="n">
        <v>-2110.79460832</v>
      </c>
      <c r="L111" t="inlineStr">
        <is>
          <t>MARCHIGUE</t>
        </is>
      </c>
      <c r="M111" t="inlineStr">
        <is>
          <t>MELIPILLA</t>
        </is>
      </c>
      <c r="N111" t="n">
        <v>0.02132089077021</v>
      </c>
      <c r="O111" t="n">
        <v>45.004021</v>
      </c>
      <c r="P111" t="inlineStr">
        <is>
          <t>BS1C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1.0179</v>
      </c>
      <c r="AL111" t="n">
        <v>73.733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0.9938</v>
      </c>
      <c r="BE111" t="n">
        <v>86.79000000000001</v>
      </c>
      <c r="BF111" t="n">
        <v>8.9176</v>
      </c>
      <c r="BG111" t="n">
        <v>0.77</v>
      </c>
      <c r="BH111" t="n">
        <v>5962.380796939026</v>
      </c>
      <c r="BI111" t="n">
        <v>0.9841858648965248</v>
      </c>
      <c r="BJ111" t="n">
        <v>5868.0909</v>
      </c>
    </row>
    <row r="112">
      <c r="A112" t="n">
        <v>2579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SUM_CGED_EX_EMELECTRIC_C</t>
        </is>
      </c>
      <c r="G112" t="inlineStr">
        <is>
          <t>C</t>
        </is>
      </c>
      <c r="H112" t="inlineStr">
        <is>
          <t>EMELECTRIC</t>
        </is>
      </c>
      <c r="I112" t="inlineStr">
        <is>
          <t>EMELMARCEMERC</t>
        </is>
      </c>
      <c r="J112" t="inlineStr">
        <is>
          <t>MARCHIHUE</t>
        </is>
      </c>
      <c r="K112" t="n">
        <v>-2110.79460832</v>
      </c>
      <c r="L112" t="inlineStr">
        <is>
          <t>MARCHIGUE</t>
        </is>
      </c>
      <c r="M112" t="inlineStr">
        <is>
          <t>RAPEL</t>
        </is>
      </c>
      <c r="N112" t="n">
        <v>0.94099290662264</v>
      </c>
      <c r="O112" t="n">
        <v>1986.242754</v>
      </c>
      <c r="P112" t="inlineStr">
        <is>
          <t>BS1C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0.9925</v>
      </c>
      <c r="AL112" t="n">
        <v>71.893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0.9915</v>
      </c>
      <c r="BE112" t="n">
        <v>86.59</v>
      </c>
      <c r="BF112" t="n">
        <v>8.9176</v>
      </c>
      <c r="BG112" t="n">
        <v>0.77</v>
      </c>
      <c r="BH112" t="n">
        <v>5962.380796939026</v>
      </c>
      <c r="BI112" t="n">
        <v>0.985233313644418</v>
      </c>
      <c r="BJ112" t="n">
        <v>5874.3362</v>
      </c>
    </row>
    <row r="113">
      <c r="A113" t="n">
        <v>5346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SUM_CGED_EX_EMELECTRIC_C</t>
        </is>
      </c>
      <c r="G113" t="inlineStr">
        <is>
          <t>C</t>
        </is>
      </c>
      <c r="H113" t="inlineStr">
        <is>
          <t>EMELECTRIC</t>
        </is>
      </c>
      <c r="I113" t="inlineStr">
        <is>
          <t>EMELMAULEMERC</t>
        </is>
      </c>
      <c r="J113" t="inlineStr">
        <is>
          <t>MAULE</t>
        </is>
      </c>
      <c r="K113" t="n">
        <v>-1153.90462646</v>
      </c>
      <c r="L113" t="inlineStr">
        <is>
          <t>MAULE</t>
        </is>
      </c>
      <c r="M113" t="inlineStr">
        <is>
          <t>ALTO JAHUEL</t>
        </is>
      </c>
      <c r="N113" t="n">
        <v>0.10472622304294</v>
      </c>
      <c r="O113" t="n">
        <v>120.844073</v>
      </c>
      <c r="P113" t="inlineStr">
        <is>
          <t>BS1C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0.9827</v>
      </c>
      <c r="AL113" t="n">
        <v>71.18300000000001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0.9752999999999999</v>
      </c>
      <c r="BE113" t="n">
        <v>85.175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5348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SUM_CGED_EX_EMELECTRIC_C</t>
        </is>
      </c>
      <c r="G114" t="inlineStr">
        <is>
          <t>C</t>
        </is>
      </c>
      <c r="H114" t="inlineStr">
        <is>
          <t>EMELECTRIC</t>
        </is>
      </c>
      <c r="I114" t="inlineStr">
        <is>
          <t>EMELMAULEMERC</t>
        </is>
      </c>
      <c r="J114" t="inlineStr">
        <is>
          <t>MAULE</t>
        </is>
      </c>
      <c r="K114" t="n">
        <v>-1153.90462646</v>
      </c>
      <c r="L114" t="inlineStr">
        <is>
          <t>MAULE</t>
        </is>
      </c>
      <c r="M114" t="inlineStr">
        <is>
          <t>ANCOA</t>
        </is>
      </c>
      <c r="N114" t="n">
        <v>0.29534418765388</v>
      </c>
      <c r="O114" t="n">
        <v>340.799025</v>
      </c>
      <c r="P114" t="inlineStr">
        <is>
          <t>BS1C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0.9671</v>
      </c>
      <c r="AL114" t="n">
        <v>70.053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0.95</v>
      </c>
      <c r="BE114" t="n">
        <v>82.965</v>
      </c>
      <c r="BF114" t="n">
        <v>8.9176</v>
      </c>
      <c r="BG114" t="n">
        <v>0.77</v>
      </c>
      <c r="BH114" t="n">
        <v>5962.380796939026</v>
      </c>
      <c r="BI114" t="n">
        <v>0.9455221630314604</v>
      </c>
      <c r="BJ114" t="n">
        <v>5637.5632</v>
      </c>
    </row>
    <row r="115">
      <c r="A115" t="n">
        <v>5350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SUM_CGED_EX_EMELECTRIC_C</t>
        </is>
      </c>
      <c r="G115" t="inlineStr">
        <is>
          <t>C</t>
        </is>
      </c>
      <c r="H115" t="inlineStr">
        <is>
          <t>EMELECTRIC</t>
        </is>
      </c>
      <c r="I115" t="inlineStr">
        <is>
          <t>EMELMAULEMERC</t>
        </is>
      </c>
      <c r="J115" t="inlineStr">
        <is>
          <t>MAULE</t>
        </is>
      </c>
      <c r="K115" t="n">
        <v>-1153.90462646</v>
      </c>
      <c r="L115" t="inlineStr">
        <is>
          <t>MAULE</t>
        </is>
      </c>
      <c r="M115" t="inlineStr">
        <is>
          <t>CHARRUA</t>
        </is>
      </c>
      <c r="N115" t="n">
        <v>0.24113860252591</v>
      </c>
      <c r="O115" t="n">
        <v>278.250949</v>
      </c>
      <c r="P115" t="inlineStr">
        <is>
          <t>BS1C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0.9350000000000001</v>
      </c>
      <c r="AL115" t="n">
        <v>67.72799999999999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0.8997000000000001</v>
      </c>
      <c r="BE115" t="n">
        <v>78.572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5352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SUM_CGED_EX_EMELECTRIC_C</t>
        </is>
      </c>
      <c r="G116" t="inlineStr">
        <is>
          <t>C</t>
        </is>
      </c>
      <c r="H116" t="inlineStr">
        <is>
          <t>EMELECTRIC</t>
        </is>
      </c>
      <c r="I116" t="inlineStr">
        <is>
          <t>EMELMAULEMERC</t>
        </is>
      </c>
      <c r="J116" t="inlineStr">
        <is>
          <t>MAULE</t>
        </is>
      </c>
      <c r="K116" t="n">
        <v>-1153.90462646</v>
      </c>
      <c r="L116" t="inlineStr">
        <is>
          <t>MAULE</t>
        </is>
      </c>
      <c r="M116" t="inlineStr">
        <is>
          <t>ITAHUE</t>
        </is>
      </c>
      <c r="N116" t="n">
        <v>0.40595615520164</v>
      </c>
      <c r="O116" t="n">
        <v>468.434686</v>
      </c>
      <c r="P116" t="inlineStr">
        <is>
          <t>BS1C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0.9537</v>
      </c>
      <c r="AL116" t="n">
        <v>69.083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0.9182</v>
      </c>
      <c r="BE116" t="n">
        <v>80.188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5354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SUM_CGED_EX_EMELECTRIC_C</t>
        </is>
      </c>
      <c r="G117" t="inlineStr">
        <is>
          <t>C</t>
        </is>
      </c>
      <c r="H117" t="inlineStr">
        <is>
          <t>EMELECTRIC</t>
        </is>
      </c>
      <c r="I117" t="inlineStr">
        <is>
          <t>EMELMAULEMERC</t>
        </is>
      </c>
      <c r="J117" t="inlineStr">
        <is>
          <t>MAULE</t>
        </is>
      </c>
      <c r="K117" t="n">
        <v>-1153.90462646</v>
      </c>
      <c r="L117" t="inlineStr">
        <is>
          <t>MAULE</t>
        </is>
      </c>
      <c r="M117" t="inlineStr">
        <is>
          <t>RAPEL</t>
        </is>
      </c>
      <c r="N117" t="n">
        <v>0.00013970977514</v>
      </c>
      <c r="O117" t="n">
        <v>0.161212</v>
      </c>
      <c r="P117" t="inlineStr">
        <is>
          <t>BS1C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RAPEL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0.9925</v>
      </c>
      <c r="AL117" t="n">
        <v>71.893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0.9384721401850759</v>
      </c>
      <c r="AR117" t="n">
        <v>5691.7579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RAPEL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0.9915</v>
      </c>
      <c r="BE117" t="n">
        <v>86.59</v>
      </c>
      <c r="BF117" t="n">
        <v>8.9176</v>
      </c>
      <c r="BG117" t="n">
        <v>0.77</v>
      </c>
      <c r="BH117" t="n">
        <v>5962.380796939026</v>
      </c>
      <c r="BI117" t="n">
        <v>0.985233313644418</v>
      </c>
      <c r="BJ117" t="n">
        <v>5874.3362</v>
      </c>
    </row>
    <row r="118">
      <c r="A118" t="n">
        <v>2573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SUM_CGED_EX_EMELECTRIC_C</t>
        </is>
      </c>
      <c r="G118" t="inlineStr">
        <is>
          <t>C</t>
        </is>
      </c>
      <c r="H118" t="inlineStr">
        <is>
          <t>EMELECTRIC</t>
        </is>
      </c>
      <c r="I118" t="inlineStr">
        <is>
          <t>EMELMELIEMERC</t>
        </is>
      </c>
      <c r="J118" t="inlineStr">
        <is>
          <t>MELIPILLA</t>
        </is>
      </c>
      <c r="K118" t="n">
        <v>-5227.74703481</v>
      </c>
      <c r="L118" t="inlineStr">
        <is>
          <t>MELIPILLA</t>
        </is>
      </c>
      <c r="M118" t="inlineStr">
        <is>
          <t>ALTO JAHUEL</t>
        </is>
      </c>
      <c r="N118" t="n">
        <v>0.03692638615656</v>
      </c>
      <c r="O118" t="n">
        <v>193.041806</v>
      </c>
      <c r="P118" t="inlineStr">
        <is>
          <t>BS1C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2575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SUM_CGED_EX_EMELECTRIC_C</t>
        </is>
      </c>
      <c r="G119" t="inlineStr">
        <is>
          <t>C</t>
        </is>
      </c>
      <c r="H119" t="inlineStr">
        <is>
          <t>EMELECTRIC</t>
        </is>
      </c>
      <c r="I119" t="inlineStr">
        <is>
          <t>EMELMELIEMERC</t>
        </is>
      </c>
      <c r="J119" t="inlineStr">
        <is>
          <t>MELIPILLA</t>
        </is>
      </c>
      <c r="K119" t="n">
        <v>-5227.74703481</v>
      </c>
      <c r="L119" t="inlineStr">
        <is>
          <t>MELIPILLA</t>
        </is>
      </c>
      <c r="M119" t="inlineStr">
        <is>
          <t>ITAHUE</t>
        </is>
      </c>
      <c r="N119" t="n">
        <v>0.03393003918222</v>
      </c>
      <c r="O119" t="n">
        <v>177.377662</v>
      </c>
      <c r="P119" t="inlineStr">
        <is>
          <t>BS1C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ITAHUE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0.9537</v>
      </c>
      <c r="AL119" t="n">
        <v>69.083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1.007895816242822</v>
      </c>
      <c r="AR119" t="n">
        <v>6112.8068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ITAHUE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0.9182</v>
      </c>
      <c r="BE119" t="n">
        <v>80.188</v>
      </c>
      <c r="BF119" t="n">
        <v>8.9176</v>
      </c>
      <c r="BG119" t="n">
        <v>0.77</v>
      </c>
      <c r="BH119" t="n">
        <v>5962.380796939026</v>
      </c>
      <c r="BI119" t="n">
        <v>0.9487284659557015</v>
      </c>
      <c r="BJ119" t="n">
        <v>5656.6804</v>
      </c>
    </row>
    <row r="120">
      <c r="A120" t="n">
        <v>2577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SUM_CGED_EX_EMELECTRIC_C</t>
        </is>
      </c>
      <c r="G120" t="inlineStr">
        <is>
          <t>C</t>
        </is>
      </c>
      <c r="H120" t="inlineStr">
        <is>
          <t>EMELECTRIC</t>
        </is>
      </c>
      <c r="I120" t="inlineStr">
        <is>
          <t>EMELMELIEMERC</t>
        </is>
      </c>
      <c r="J120" t="inlineStr">
        <is>
          <t>MELIPILLA</t>
        </is>
      </c>
      <c r="K120" t="n">
        <v>-5227.74703481</v>
      </c>
      <c r="L120" t="inlineStr">
        <is>
          <t>MELIPILLA</t>
        </is>
      </c>
      <c r="M120" t="inlineStr">
        <is>
          <t>MELIPILLA</t>
        </is>
      </c>
      <c r="N120" t="n">
        <v>0.87634562348446</v>
      </c>
      <c r="O120" t="n">
        <v>4581.313235</v>
      </c>
      <c r="P120" t="inlineStr">
        <is>
          <t>BS1C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MELIPILLA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1.0179</v>
      </c>
      <c r="AL120" t="n">
        <v>73.733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0.9897500976181179</v>
      </c>
      <c r="AR120" t="n">
        <v>6002.7545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MELIPILLA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0.9938</v>
      </c>
      <c r="BE120" t="n">
        <v>86.79000000000001</v>
      </c>
      <c r="BF120" t="n">
        <v>8.9176</v>
      </c>
      <c r="BG120" t="n">
        <v>0.77</v>
      </c>
      <c r="BH120" t="n">
        <v>5962.380796939026</v>
      </c>
      <c r="BI120" t="n">
        <v>0.9841858648965248</v>
      </c>
      <c r="BJ120" t="n">
        <v>5868.0909</v>
      </c>
    </row>
    <row r="121">
      <c r="A121" t="n">
        <v>2579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SUM_CGED_EX_EMELECTRIC_C</t>
        </is>
      </c>
      <c r="G121" t="inlineStr">
        <is>
          <t>C</t>
        </is>
      </c>
      <c r="H121" t="inlineStr">
        <is>
          <t>EMELECTRIC</t>
        </is>
      </c>
      <c r="I121" t="inlineStr">
        <is>
          <t>EMELMELIEMERC</t>
        </is>
      </c>
      <c r="J121" t="inlineStr">
        <is>
          <t>MELIPILLA</t>
        </is>
      </c>
      <c r="K121" t="n">
        <v>-5227.74703481</v>
      </c>
      <c r="L121" t="inlineStr">
        <is>
          <t>MELIPILLA</t>
        </is>
      </c>
      <c r="M121" t="inlineStr">
        <is>
          <t>RAPEL</t>
        </is>
      </c>
      <c r="N121" t="n">
        <v>0.08240306397675</v>
      </c>
      <c r="O121" t="n">
        <v>430.782373</v>
      </c>
      <c r="P121" t="inlineStr">
        <is>
          <t>BS1C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0.9925</v>
      </c>
      <c r="AL121" t="n">
        <v>71.893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0.9915</v>
      </c>
      <c r="BE121" t="n">
        <v>86.59</v>
      </c>
      <c r="BF121" t="n">
        <v>8.9176</v>
      </c>
      <c r="BG121" t="n">
        <v>0.77</v>
      </c>
      <c r="BH121" t="n">
        <v>5962.380796939026</v>
      </c>
      <c r="BI121" t="n">
        <v>0.985233313644418</v>
      </c>
      <c r="BJ121" t="n">
        <v>5874.3362</v>
      </c>
    </row>
    <row r="122">
      <c r="A122" t="n">
        <v>5346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SUM_CGED_EX_EMELECTRIC_C</t>
        </is>
      </c>
      <c r="G122" t="inlineStr">
        <is>
          <t>C</t>
        </is>
      </c>
      <c r="H122" t="inlineStr">
        <is>
          <t>EMELECTRIC</t>
        </is>
      </c>
      <c r="I122" t="inlineStr">
        <is>
          <t>EMELMOLIEMERC</t>
        </is>
      </c>
      <c r="J122" t="inlineStr">
        <is>
          <t>MOLINA</t>
        </is>
      </c>
      <c r="K122" t="n">
        <v>-1393.35416926</v>
      </c>
      <c r="L122" t="inlineStr">
        <is>
          <t>MOLINA</t>
        </is>
      </c>
      <c r="M122" t="inlineStr">
        <is>
          <t>ALTO JAHUEL</t>
        </is>
      </c>
      <c r="N122" t="n">
        <v>0.18335625543316</v>
      </c>
      <c r="O122" t="n">
        <v>255.480203</v>
      </c>
      <c r="P122" t="inlineStr">
        <is>
          <t>BS1C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0.9827</v>
      </c>
      <c r="AL122" t="n">
        <v>71.18300000000001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0.9752999999999999</v>
      </c>
      <c r="BE122" t="n">
        <v>85.175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5348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SUM_CGED_EX_EMELECTRIC_C</t>
        </is>
      </c>
      <c r="G123" t="inlineStr">
        <is>
          <t>C</t>
        </is>
      </c>
      <c r="H123" t="inlineStr">
        <is>
          <t>EMELECTRIC</t>
        </is>
      </c>
      <c r="I123" t="inlineStr">
        <is>
          <t>EMELMOLIEMERC</t>
        </is>
      </c>
      <c r="J123" t="inlineStr">
        <is>
          <t>MOLINA</t>
        </is>
      </c>
      <c r="K123" t="n">
        <v>-1393.35416926</v>
      </c>
      <c r="L123" t="inlineStr">
        <is>
          <t>MOLINA</t>
        </is>
      </c>
      <c r="M123" t="inlineStr">
        <is>
          <t>CHARRUA</t>
        </is>
      </c>
      <c r="N123" t="n">
        <v>0.08762633502324001</v>
      </c>
      <c r="O123" t="n">
        <v>122.094519</v>
      </c>
      <c r="P123" t="inlineStr">
        <is>
          <t>BS1C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0.9350000000000001</v>
      </c>
      <c r="AL123" t="n">
        <v>67.72799999999999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0.8997000000000001</v>
      </c>
      <c r="BE123" t="n">
        <v>78.572</v>
      </c>
      <c r="BF123" t="n">
        <v>8.9176</v>
      </c>
      <c r="BG123" t="n">
        <v>0.77</v>
      </c>
      <c r="BH123" t="n">
        <v>5962.380796939026</v>
      </c>
      <c r="BI123" t="n">
        <v>1.026176199261993</v>
      </c>
      <c r="BJ123" t="n">
        <v>6118.4533</v>
      </c>
    </row>
    <row r="124">
      <c r="A124" t="n">
        <v>5350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SUM_CGED_EX_EMELECTRIC_C</t>
        </is>
      </c>
      <c r="G124" t="inlineStr">
        <is>
          <t>C</t>
        </is>
      </c>
      <c r="H124" t="inlineStr">
        <is>
          <t>EMELECTRIC</t>
        </is>
      </c>
      <c r="I124" t="inlineStr">
        <is>
          <t>EMELMOLIEMERC</t>
        </is>
      </c>
      <c r="J124" t="inlineStr">
        <is>
          <t>MOLINA</t>
        </is>
      </c>
      <c r="K124" t="n">
        <v>-1393.35416926</v>
      </c>
      <c r="L124" t="inlineStr">
        <is>
          <t>MOLINA</t>
        </is>
      </c>
      <c r="M124" t="inlineStr">
        <is>
          <t>ITAHUE</t>
        </is>
      </c>
      <c r="N124" t="n">
        <v>0.7644522694951</v>
      </c>
      <c r="O124" t="n">
        <v>1065.152757</v>
      </c>
      <c r="P124" t="inlineStr">
        <is>
          <t>BS1C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ITAHUE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0.9537</v>
      </c>
      <c r="AL124" t="n">
        <v>69.083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1.007895816242822</v>
      </c>
      <c r="AR124" t="n">
        <v>6112.8068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ITAHUE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0.9182</v>
      </c>
      <c r="BE124" t="n">
        <v>80.188</v>
      </c>
      <c r="BF124" t="n">
        <v>8.9176</v>
      </c>
      <c r="BG124" t="n">
        <v>0.77</v>
      </c>
      <c r="BH124" t="n">
        <v>5962.380796939026</v>
      </c>
      <c r="BI124" t="n">
        <v>0.9487284659557015</v>
      </c>
      <c r="BJ124" t="n">
        <v>5656.6804</v>
      </c>
    </row>
    <row r="125">
      <c r="A125" t="n">
        <v>5352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SUM_CGED_EX_EMELECTRIC_C</t>
        </is>
      </c>
      <c r="G125" t="inlineStr">
        <is>
          <t>C</t>
        </is>
      </c>
      <c r="H125" t="inlineStr">
        <is>
          <t>EMELECTRIC</t>
        </is>
      </c>
      <c r="I125" t="inlineStr">
        <is>
          <t>EMELMOLIEMERC</t>
        </is>
      </c>
      <c r="J125" t="inlineStr">
        <is>
          <t>MOLINA</t>
        </is>
      </c>
      <c r="K125" t="n">
        <v>-1393.35416926</v>
      </c>
      <c r="L125" t="inlineStr">
        <is>
          <t>MOLINA</t>
        </is>
      </c>
      <c r="M125" t="inlineStr">
        <is>
          <t>MELIPILLA</t>
        </is>
      </c>
      <c r="N125" t="n">
        <v>0.00210195709414</v>
      </c>
      <c r="O125" t="n">
        <v>2.928771</v>
      </c>
      <c r="P125" t="inlineStr">
        <is>
          <t>BS1C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MELIPILLA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1.0179</v>
      </c>
      <c r="AL125" t="n">
        <v>73.733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0.9897500976181179</v>
      </c>
      <c r="AR125" t="n">
        <v>6002.7545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MELIPILLA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0.9938</v>
      </c>
      <c r="BE125" t="n">
        <v>86.79000000000001</v>
      </c>
      <c r="BF125" t="n">
        <v>8.9176</v>
      </c>
      <c r="BG125" t="n">
        <v>0.77</v>
      </c>
      <c r="BH125" t="n">
        <v>5962.380796939026</v>
      </c>
      <c r="BI125" t="n">
        <v>0.9841858648965248</v>
      </c>
      <c r="BJ125" t="n">
        <v>5868.0909</v>
      </c>
    </row>
    <row r="126">
      <c r="A126" t="n">
        <v>5354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SUM_CGED_EX_EMELECTRIC_C</t>
        </is>
      </c>
      <c r="G126" t="inlineStr">
        <is>
          <t>C</t>
        </is>
      </c>
      <c r="H126" t="inlineStr">
        <is>
          <t>EMELECTRIC</t>
        </is>
      </c>
      <c r="I126" t="inlineStr">
        <is>
          <t>EMELMOLIEMERC</t>
        </is>
      </c>
      <c r="J126" t="inlineStr">
        <is>
          <t>MOLINA</t>
        </is>
      </c>
      <c r="K126" t="n">
        <v>-1393.35416926</v>
      </c>
      <c r="L126" t="inlineStr">
        <is>
          <t>MOLINA</t>
        </is>
      </c>
      <c r="M126" t="inlineStr">
        <is>
          <t>RAPEL</t>
        </is>
      </c>
      <c r="N126" t="n">
        <v>0.00184561380812</v>
      </c>
      <c r="O126" t="n">
        <v>2.571594</v>
      </c>
      <c r="P126" t="inlineStr">
        <is>
          <t>BS1C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0.9925</v>
      </c>
      <c r="AL126" t="n">
        <v>71.893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0.9915</v>
      </c>
      <c r="BE126" t="n">
        <v>86.59</v>
      </c>
      <c r="BF126" t="n">
        <v>8.9176</v>
      </c>
      <c r="BG126" t="n">
        <v>0.77</v>
      </c>
      <c r="BH126" t="n">
        <v>5962.380796939026</v>
      </c>
      <c r="BI126" t="n">
        <v>0.985233313644418</v>
      </c>
      <c r="BJ126" t="n">
        <v>5874.3362</v>
      </c>
    </row>
    <row r="127">
      <c r="A127" t="n">
        <v>3216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SUM_CGED_EX_EMELECTRIC_C</t>
        </is>
      </c>
      <c r="G127" t="inlineStr">
        <is>
          <t>C</t>
        </is>
      </c>
      <c r="H127" t="inlineStr">
        <is>
          <t>EMELECTRIC</t>
        </is>
      </c>
      <c r="I127" t="inlineStr">
        <is>
          <t>EMELNANCEMERC</t>
        </is>
      </c>
      <c r="J127" t="inlineStr">
        <is>
          <t>NANCAGUA</t>
        </is>
      </c>
      <c r="K127" t="n">
        <v>-2485.99494879</v>
      </c>
      <c r="L127" t="inlineStr">
        <is>
          <t>NANCAGUA</t>
        </is>
      </c>
      <c r="M127" t="inlineStr">
        <is>
          <t>ALTO JAHUEL</t>
        </is>
      </c>
      <c r="N127" t="n">
        <v>0.34484671435236</v>
      </c>
      <c r="O127" t="n">
        <v>857.28719</v>
      </c>
      <c r="P127" t="inlineStr">
        <is>
          <t>BS1C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0.9827</v>
      </c>
      <c r="AL127" t="n">
        <v>71.18300000000001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0.9752999999999999</v>
      </c>
      <c r="BE127" t="n">
        <v>85.175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3218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SUM_CGED_EX_EMELECTRIC_C</t>
        </is>
      </c>
      <c r="G128" t="inlineStr">
        <is>
          <t>C</t>
        </is>
      </c>
      <c r="H128" t="inlineStr">
        <is>
          <t>EMELECTRIC</t>
        </is>
      </c>
      <c r="I128" t="inlineStr">
        <is>
          <t>EMELNANCEMERC</t>
        </is>
      </c>
      <c r="J128" t="inlineStr">
        <is>
          <t>NANCAGUA</t>
        </is>
      </c>
      <c r="K128" t="n">
        <v>-2485.99494879</v>
      </c>
      <c r="L128" t="inlineStr">
        <is>
          <t>NANCAGUA</t>
        </is>
      </c>
      <c r="M128" t="inlineStr">
        <is>
          <t>CHARRUA</t>
        </is>
      </c>
      <c r="N128" t="n">
        <v>0.0512930020506</v>
      </c>
      <c r="O128" t="n">
        <v>127.514144</v>
      </c>
      <c r="P128" t="inlineStr">
        <is>
          <t>BS1C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0.9350000000000001</v>
      </c>
      <c r="AL128" t="n">
        <v>67.72799999999999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0.8997000000000001</v>
      </c>
      <c r="BE128" t="n">
        <v>78.572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3220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SUM_CGED_EX_EMELECTRIC_C</t>
        </is>
      </c>
      <c r="G129" t="inlineStr">
        <is>
          <t>C</t>
        </is>
      </c>
      <c r="H129" t="inlineStr">
        <is>
          <t>EMELECTRIC</t>
        </is>
      </c>
      <c r="I129" t="inlineStr">
        <is>
          <t>EMELNANCEMERC</t>
        </is>
      </c>
      <c r="J129" t="inlineStr">
        <is>
          <t>NANCAGUA</t>
        </is>
      </c>
      <c r="K129" t="n">
        <v>-2485.99494879</v>
      </c>
      <c r="L129" t="inlineStr">
        <is>
          <t>NANCAGUA</t>
        </is>
      </c>
      <c r="M129" t="inlineStr">
        <is>
          <t>ITAHUE</t>
        </is>
      </c>
      <c r="N129" t="n">
        <v>0.62483324118176</v>
      </c>
      <c r="O129" t="n">
        <v>1553.332281</v>
      </c>
      <c r="P129" t="inlineStr">
        <is>
          <t>BS1C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ITAHUE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0.9537</v>
      </c>
      <c r="AL129" t="n">
        <v>69.083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1.007895816242822</v>
      </c>
      <c r="AR129" t="n">
        <v>6112.8068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0.9182</v>
      </c>
      <c r="BE129" t="n">
        <v>80.188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3222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SUM_CGED_EX_EMELECTRIC_C</t>
        </is>
      </c>
      <c r="G130" t="inlineStr">
        <is>
          <t>C</t>
        </is>
      </c>
      <c r="H130" t="inlineStr">
        <is>
          <t>EMELECTRIC</t>
        </is>
      </c>
      <c r="I130" t="inlineStr">
        <is>
          <t>EMELNANCEMERC</t>
        </is>
      </c>
      <c r="J130" t="inlineStr">
        <is>
          <t>NANCAGUA</t>
        </is>
      </c>
      <c r="K130" t="n">
        <v>-2485.99494879</v>
      </c>
      <c r="L130" t="inlineStr">
        <is>
          <t>NANCAGUA</t>
        </is>
      </c>
      <c r="M130" t="inlineStr">
        <is>
          <t>MELIPILLA</t>
        </is>
      </c>
      <c r="N130" t="n">
        <v>0.00627368972797</v>
      </c>
      <c r="O130" t="n">
        <v>15.596361</v>
      </c>
      <c r="P130" t="inlineStr">
        <is>
          <t>BS1C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MELIPILLA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1.0179</v>
      </c>
      <c r="AL130" t="n">
        <v>73.733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0.9897500976181179</v>
      </c>
      <c r="AR130" t="n">
        <v>6002.7545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MELIPILLA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0.9938</v>
      </c>
      <c r="BE130" t="n">
        <v>86.79000000000001</v>
      </c>
      <c r="BF130" t="n">
        <v>8.9176</v>
      </c>
      <c r="BG130" t="n">
        <v>0.77</v>
      </c>
      <c r="BH130" t="n">
        <v>5962.380796939026</v>
      </c>
      <c r="BI130" t="n">
        <v>0.9841858648965248</v>
      </c>
      <c r="BJ130" t="n">
        <v>5868.0909</v>
      </c>
    </row>
    <row r="131">
      <c r="A131" t="n">
        <v>3224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SUM_CGED_EX_EMELECTRIC_C</t>
        </is>
      </c>
      <c r="G131" t="inlineStr">
        <is>
          <t>C</t>
        </is>
      </c>
      <c r="H131" t="inlineStr">
        <is>
          <t>EMELECTRIC</t>
        </is>
      </c>
      <c r="I131" t="inlineStr">
        <is>
          <t>EMELNANCEMERC</t>
        </is>
      </c>
      <c r="J131" t="inlineStr">
        <is>
          <t>NANCAGUA</t>
        </is>
      </c>
      <c r="K131" t="n">
        <v>-2485.99494879</v>
      </c>
      <c r="L131" t="inlineStr">
        <is>
          <t>NANCAGUA</t>
        </is>
      </c>
      <c r="M131" t="inlineStr">
        <is>
          <t>RAPEL</t>
        </is>
      </c>
      <c r="N131" t="n">
        <v>0.00530643760017</v>
      </c>
      <c r="O131" t="n">
        <v>13.191777</v>
      </c>
      <c r="P131" t="inlineStr">
        <is>
          <t>BS1C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RAPEL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0.9925</v>
      </c>
      <c r="AL131" t="n">
        <v>71.893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0.9384721401850759</v>
      </c>
      <c r="AR131" t="n">
        <v>5691.7579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RAPEL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0.9915</v>
      </c>
      <c r="BE131" t="n">
        <v>86.59</v>
      </c>
      <c r="BF131" t="n">
        <v>8.9176</v>
      </c>
      <c r="BG131" t="n">
        <v>0.77</v>
      </c>
      <c r="BH131" t="n">
        <v>5962.380796939026</v>
      </c>
      <c r="BI131" t="n">
        <v>0.985233313644418</v>
      </c>
      <c r="BJ131" t="n">
        <v>5874.3362</v>
      </c>
    </row>
    <row r="132">
      <c r="A132" t="n">
        <v>3859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SUM_CGED_EX_EMELECTRIC_C</t>
        </is>
      </c>
      <c r="G132" t="inlineStr">
        <is>
          <t>C</t>
        </is>
      </c>
      <c r="H132" t="inlineStr">
        <is>
          <t>EMELECTRIC</t>
        </is>
      </c>
      <c r="I132" t="inlineStr">
        <is>
          <t>EMELNIRVEMERC</t>
        </is>
      </c>
      <c r="J132" t="inlineStr">
        <is>
          <t>NIRIVILO</t>
        </is>
      </c>
      <c r="K132" t="n">
        <v>-952.27778943</v>
      </c>
      <c r="L132" t="inlineStr">
        <is>
          <t>NIRIVILO</t>
        </is>
      </c>
      <c r="M132" t="inlineStr">
        <is>
          <t>ALTO JAHUEL</t>
        </is>
      </c>
      <c r="N132" t="n">
        <v>0.09449651447126001</v>
      </c>
      <c r="O132" t="n">
        <v>89.986932</v>
      </c>
      <c r="P132" t="inlineStr">
        <is>
          <t>BS1C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0.9827</v>
      </c>
      <c r="AL132" t="n">
        <v>71.18300000000001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0.9752999999999999</v>
      </c>
      <c r="BE132" t="n">
        <v>85.175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3861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SUM_CGED_EX_EMELECTRIC_C</t>
        </is>
      </c>
      <c r="G133" t="inlineStr">
        <is>
          <t>C</t>
        </is>
      </c>
      <c r="H133" t="inlineStr">
        <is>
          <t>EMELECTRIC</t>
        </is>
      </c>
      <c r="I133" t="inlineStr">
        <is>
          <t>EMELNIRVEMERC</t>
        </is>
      </c>
      <c r="J133" t="inlineStr">
        <is>
          <t>NIRIVILO</t>
        </is>
      </c>
      <c r="K133" t="n">
        <v>-952.27778943</v>
      </c>
      <c r="L133" t="inlineStr">
        <is>
          <t>NIRIVILO</t>
        </is>
      </c>
      <c r="M133" t="inlineStr">
        <is>
          <t>ANCOA</t>
        </is>
      </c>
      <c r="N133" t="n">
        <v>0.27560856382432</v>
      </c>
      <c r="O133" t="n">
        <v>262.455914</v>
      </c>
      <c r="P133" t="inlineStr">
        <is>
          <t>BS1C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0.9671</v>
      </c>
      <c r="AL133" t="n">
        <v>70.053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0.95</v>
      </c>
      <c r="BE133" t="n">
        <v>82.965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3863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SUM_CGED_EX_EMELECTRIC_C</t>
        </is>
      </c>
      <c r="G134" t="inlineStr">
        <is>
          <t>C</t>
        </is>
      </c>
      <c r="H134" t="inlineStr">
        <is>
          <t>EMELECTRIC</t>
        </is>
      </c>
      <c r="I134" t="inlineStr">
        <is>
          <t>EMELNIRVEMERC</t>
        </is>
      </c>
      <c r="J134" t="inlineStr">
        <is>
          <t>NIRIVILO</t>
        </is>
      </c>
      <c r="K134" t="n">
        <v>-952.27778943</v>
      </c>
      <c r="L134" t="inlineStr">
        <is>
          <t>NIRIVILO</t>
        </is>
      </c>
      <c r="M134" t="inlineStr">
        <is>
          <t>CHARRUA</t>
        </is>
      </c>
      <c r="N134" t="n">
        <v>0.28006218515466</v>
      </c>
      <c r="O134" t="n">
        <v>266.696999</v>
      </c>
      <c r="P134" t="inlineStr">
        <is>
          <t>BS1C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0.9350000000000001</v>
      </c>
      <c r="AL134" t="n">
        <v>67.72799999999999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0.8997000000000001</v>
      </c>
      <c r="BE134" t="n">
        <v>78.572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3865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SUM_CGED_EX_EMELECTRIC_C</t>
        </is>
      </c>
      <c r="G135" t="inlineStr">
        <is>
          <t>C</t>
        </is>
      </c>
      <c r="H135" t="inlineStr">
        <is>
          <t>EMELECTRIC</t>
        </is>
      </c>
      <c r="I135" t="inlineStr">
        <is>
          <t>EMELNIRVEMERC</t>
        </is>
      </c>
      <c r="J135" t="inlineStr">
        <is>
          <t>NIRIVILO</t>
        </is>
      </c>
      <c r="K135" t="n">
        <v>-952.27778943</v>
      </c>
      <c r="L135" t="inlineStr">
        <is>
          <t>NIRIVILO</t>
        </is>
      </c>
      <c r="M135" t="inlineStr">
        <is>
          <t>ITAHUE</t>
        </is>
      </c>
      <c r="N135" t="n">
        <v>0.38316081545333</v>
      </c>
      <c r="O135" t="n">
        <v>364.875534</v>
      </c>
      <c r="P135" t="inlineStr">
        <is>
          <t>BS1C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0.9537</v>
      </c>
      <c r="AL135" t="n">
        <v>69.083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0.9182</v>
      </c>
      <c r="BE135" t="n">
        <v>80.188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3867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SUM_CGED_EX_EMELECTRIC_C</t>
        </is>
      </c>
      <c r="G136" t="inlineStr">
        <is>
          <t>C</t>
        </is>
      </c>
      <c r="H136" t="inlineStr">
        <is>
          <t>EMELECTRIC</t>
        </is>
      </c>
      <c r="I136" t="inlineStr">
        <is>
          <t>EMELNIRVEMERC</t>
        </is>
      </c>
      <c r="J136" t="inlineStr">
        <is>
          <t>NIRIVILO</t>
        </is>
      </c>
      <c r="K136" t="n">
        <v>-952.27778943</v>
      </c>
      <c r="L136" t="inlineStr">
        <is>
          <t>NIRIVILO</t>
        </is>
      </c>
      <c r="M136" t="inlineStr">
        <is>
          <t>MELIPILLA</t>
        </is>
      </c>
      <c r="N136" t="n">
        <v>0.00048362819108</v>
      </c>
      <c r="O136" t="n">
        <v>0.460548</v>
      </c>
      <c r="P136" t="inlineStr">
        <is>
          <t>BS1C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1.0179</v>
      </c>
      <c r="AL136" t="n">
        <v>73.733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0.9938</v>
      </c>
      <c r="BE136" t="n">
        <v>86.79000000000001</v>
      </c>
      <c r="BF136" t="n">
        <v>8.9176</v>
      </c>
      <c r="BG136" t="n">
        <v>0.77</v>
      </c>
      <c r="BH136" t="n">
        <v>5962.380796939026</v>
      </c>
      <c r="BI136" t="n">
        <v>0.9841858648965248</v>
      </c>
      <c r="BJ136" t="n">
        <v>5868.0909</v>
      </c>
    </row>
    <row r="137">
      <c r="A137" t="n">
        <v>3869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SUM_CGED_EX_EMELECTRIC_C</t>
        </is>
      </c>
      <c r="G137" t="inlineStr">
        <is>
          <t>C</t>
        </is>
      </c>
      <c r="H137" t="inlineStr">
        <is>
          <t>EMELECTRIC</t>
        </is>
      </c>
      <c r="I137" t="inlineStr">
        <is>
          <t>EMELNIRVEMERC</t>
        </is>
      </c>
      <c r="J137" t="inlineStr">
        <is>
          <t>NIRIVILO</t>
        </is>
      </c>
      <c r="K137" t="n">
        <v>-952.27778943</v>
      </c>
      <c r="L137" t="inlineStr">
        <is>
          <t>NIRIVILO</t>
        </is>
      </c>
      <c r="M137" t="inlineStr">
        <is>
          <t>RAPEL</t>
        </is>
      </c>
      <c r="N137" t="n">
        <v>0.00025922028236</v>
      </c>
      <c r="O137" t="n">
        <v>0.24685</v>
      </c>
      <c r="P137" t="inlineStr">
        <is>
          <t>BS1C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0.9925</v>
      </c>
      <c r="AL137" t="n">
        <v>71.893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0.9915</v>
      </c>
      <c r="BE137" t="n">
        <v>86.59</v>
      </c>
      <c r="BF137" t="n">
        <v>8.9176</v>
      </c>
      <c r="BG137" t="n">
        <v>0.77</v>
      </c>
      <c r="BH137" t="n">
        <v>5962.380796939026</v>
      </c>
      <c r="BI137" t="n">
        <v>0.985233313644418</v>
      </c>
      <c r="BJ137" t="n">
        <v>5874.3362</v>
      </c>
    </row>
    <row r="138">
      <c r="A138" t="n">
        <v>2573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SUM_CGED_EX_EMELECTRIC_C</t>
        </is>
      </c>
      <c r="G138" t="inlineStr">
        <is>
          <t>C</t>
        </is>
      </c>
      <c r="H138" t="inlineStr">
        <is>
          <t>EMELECTRIC</t>
        </is>
      </c>
      <c r="I138" t="inlineStr">
        <is>
          <t>EMELPAINEMERC</t>
        </is>
      </c>
      <c r="J138" t="inlineStr">
        <is>
          <t>PANIAHUE</t>
        </is>
      </c>
      <c r="K138" t="n">
        <v>-6140.11602389</v>
      </c>
      <c r="L138" t="inlineStr">
        <is>
          <t>PANIAHUE</t>
        </is>
      </c>
      <c r="M138" t="inlineStr">
        <is>
          <t>ALTO JAHUEL</t>
        </is>
      </c>
      <c r="N138" t="n">
        <v>0.05587873277786</v>
      </c>
      <c r="O138" t="n">
        <v>343.101903</v>
      </c>
      <c r="P138" t="inlineStr">
        <is>
          <t>BS1C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0.9827</v>
      </c>
      <c r="AL138" t="n">
        <v>71.18300000000001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0.9752999999999999</v>
      </c>
      <c r="BE138" t="n">
        <v>85.175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2575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SUM_CGED_EX_EMELECTRIC_C</t>
        </is>
      </c>
      <c r="G139" t="inlineStr">
        <is>
          <t>C</t>
        </is>
      </c>
      <c r="H139" t="inlineStr">
        <is>
          <t>EMELECTRIC</t>
        </is>
      </c>
      <c r="I139" t="inlineStr">
        <is>
          <t>EMELPAINEMERC</t>
        </is>
      </c>
      <c r="J139" t="inlineStr">
        <is>
          <t>PANIAHUE</t>
        </is>
      </c>
      <c r="K139" t="n">
        <v>-6140.11602389</v>
      </c>
      <c r="L139" t="inlineStr">
        <is>
          <t>PANIAHUE</t>
        </is>
      </c>
      <c r="M139" t="inlineStr">
        <is>
          <t>ITAHUE</t>
        </is>
      </c>
      <c r="N139" t="n">
        <v>0.43343614606686</v>
      </c>
      <c r="O139" t="n">
        <v>2661.348226</v>
      </c>
      <c r="P139" t="inlineStr">
        <is>
          <t>BS1C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0.9537</v>
      </c>
      <c r="AL139" t="n">
        <v>69.083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0.9182</v>
      </c>
      <c r="BE139" t="n">
        <v>80.188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2577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SUM_CGED_EX_EMELECTRIC_C</t>
        </is>
      </c>
      <c r="G140" t="inlineStr">
        <is>
          <t>C</t>
        </is>
      </c>
      <c r="H140" t="inlineStr">
        <is>
          <t>EMELECTRIC</t>
        </is>
      </c>
      <c r="I140" t="inlineStr">
        <is>
          <t>EMELPAINEMERC</t>
        </is>
      </c>
      <c r="J140" t="inlineStr">
        <is>
          <t>PANIAHUE</t>
        </is>
      </c>
      <c r="K140" t="n">
        <v>-6140.11602389</v>
      </c>
      <c r="L140" t="inlineStr">
        <is>
          <t>PANIAHUE</t>
        </is>
      </c>
      <c r="M140" t="inlineStr">
        <is>
          <t>MELIPILLA</t>
        </is>
      </c>
      <c r="N140" t="n">
        <v>0.0164454417442</v>
      </c>
      <c r="O140" t="n">
        <v>100.97692</v>
      </c>
      <c r="P140" t="inlineStr">
        <is>
          <t>BS1C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1.0179</v>
      </c>
      <c r="AL140" t="n">
        <v>73.733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0.9938</v>
      </c>
      <c r="BE140" t="n">
        <v>86.79000000000001</v>
      </c>
      <c r="BF140" t="n">
        <v>8.9176</v>
      </c>
      <c r="BG140" t="n">
        <v>0.77</v>
      </c>
      <c r="BH140" t="n">
        <v>5962.380796939026</v>
      </c>
      <c r="BI140" t="n">
        <v>0.9841858648965248</v>
      </c>
      <c r="BJ140" t="n">
        <v>5868.0909</v>
      </c>
    </row>
    <row r="141">
      <c r="A141" t="n">
        <v>2579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SUM_CGED_EX_EMELECTRIC_C</t>
        </is>
      </c>
      <c r="G141" t="inlineStr">
        <is>
          <t>C</t>
        </is>
      </c>
      <c r="H141" t="inlineStr">
        <is>
          <t>EMELECTRIC</t>
        </is>
      </c>
      <c r="I141" t="inlineStr">
        <is>
          <t>EMELPAINEMERC</t>
        </is>
      </c>
      <c r="J141" t="inlineStr">
        <is>
          <t>PANIAHUE</t>
        </is>
      </c>
      <c r="K141" t="n">
        <v>-6140.11602389</v>
      </c>
      <c r="L141" t="inlineStr">
        <is>
          <t>PANIAHUE</t>
        </is>
      </c>
      <c r="M141" t="inlineStr">
        <is>
          <t>RAPEL</t>
        </is>
      </c>
      <c r="N141" t="n">
        <v>0.55042367600127</v>
      </c>
      <c r="O141" t="n">
        <v>3379.665233</v>
      </c>
      <c r="P141" t="inlineStr">
        <is>
          <t>BS1C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0.9925</v>
      </c>
      <c r="AL141" t="n">
        <v>71.893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0.9915</v>
      </c>
      <c r="BE141" t="n">
        <v>86.59</v>
      </c>
      <c r="BF141" t="n">
        <v>8.9176</v>
      </c>
      <c r="BG141" t="n">
        <v>0.77</v>
      </c>
      <c r="BH141" t="n">
        <v>5962.380796939026</v>
      </c>
      <c r="BI141" t="n">
        <v>0.985233313644418</v>
      </c>
      <c r="BJ141" t="n">
        <v>5874.3362</v>
      </c>
    </row>
    <row r="142">
      <c r="A142" t="n">
        <v>5556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SUM_CGED_EX_EMELECTRIC_C</t>
        </is>
      </c>
      <c r="G142" t="inlineStr">
        <is>
          <t>C</t>
        </is>
      </c>
      <c r="H142" t="inlineStr">
        <is>
          <t>EMELECTRIC</t>
        </is>
      </c>
      <c r="I142" t="inlineStr">
        <is>
          <t>EMELPARREMERC</t>
        </is>
      </c>
      <c r="J142" t="inlineStr">
        <is>
          <t>PARRAL</t>
        </is>
      </c>
      <c r="K142" t="n">
        <v>-2573.28728233</v>
      </c>
      <c r="L142" t="inlineStr">
        <is>
          <t>PARRAL</t>
        </is>
      </c>
      <c r="M142" t="inlineStr">
        <is>
          <t>ALTO JAHUEL</t>
        </is>
      </c>
      <c r="N142" t="n">
        <v>0.07448747592492</v>
      </c>
      <c r="O142" t="n">
        <v>191.677674</v>
      </c>
      <c r="P142" t="inlineStr">
        <is>
          <t>BS1C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0.9827</v>
      </c>
      <c r="AL142" t="n">
        <v>71.18300000000001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0.9752999999999999</v>
      </c>
      <c r="BE142" t="n">
        <v>85.175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5558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SUM_CGED_EX_EMELECTRIC_C</t>
        </is>
      </c>
      <c r="G143" t="inlineStr">
        <is>
          <t>C</t>
        </is>
      </c>
      <c r="H143" t="inlineStr">
        <is>
          <t>EMELECTRIC</t>
        </is>
      </c>
      <c r="I143" t="inlineStr">
        <is>
          <t>EMELPARREMERC</t>
        </is>
      </c>
      <c r="J143" t="inlineStr">
        <is>
          <t>PARRAL</t>
        </is>
      </c>
      <c r="K143" t="n">
        <v>-2573.28728233</v>
      </c>
      <c r="L143" t="inlineStr">
        <is>
          <t>PARRAL</t>
        </is>
      </c>
      <c r="M143" t="inlineStr">
        <is>
          <t>ANCOA</t>
        </is>
      </c>
      <c r="N143" t="n">
        <v>0.17188160113309</v>
      </c>
      <c r="O143" t="n">
        <v>442.300738</v>
      </c>
      <c r="P143" t="inlineStr">
        <is>
          <t>BS1C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0.9671</v>
      </c>
      <c r="AL143" t="n">
        <v>70.053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0.95</v>
      </c>
      <c r="BE143" t="n">
        <v>82.965</v>
      </c>
      <c r="BF143" t="n">
        <v>8.9176</v>
      </c>
      <c r="BG143" t="n">
        <v>0.77</v>
      </c>
      <c r="BH143" t="n">
        <v>5962.380796939026</v>
      </c>
      <c r="BI143" t="n">
        <v>0.9455221630314604</v>
      </c>
      <c r="BJ143" t="n">
        <v>5637.5632</v>
      </c>
    </row>
    <row r="144">
      <c r="A144" t="n">
        <v>5560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SUM_CGED_EX_EMELECTRIC_C</t>
        </is>
      </c>
      <c r="G144" t="inlineStr">
        <is>
          <t>C</t>
        </is>
      </c>
      <c r="H144" t="inlineStr">
        <is>
          <t>EMELECTRIC</t>
        </is>
      </c>
      <c r="I144" t="inlineStr">
        <is>
          <t>EMELPARREMERC</t>
        </is>
      </c>
      <c r="J144" t="inlineStr">
        <is>
          <t>PARRAL</t>
        </is>
      </c>
      <c r="K144" t="n">
        <v>-2573.28728233</v>
      </c>
      <c r="L144" t="inlineStr">
        <is>
          <t>PARRAL</t>
        </is>
      </c>
      <c r="M144" t="inlineStr">
        <is>
          <t>CHARRUA</t>
        </is>
      </c>
      <c r="N144" t="n">
        <v>0.6968587782283</v>
      </c>
      <c r="O144" t="n">
        <v>1793.217832</v>
      </c>
      <c r="P144" t="inlineStr">
        <is>
          <t>BS1C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0.8997000000000001</v>
      </c>
      <c r="BE144" t="n">
        <v>78.572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5562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SUM_CGED_EX_EMELECTRIC_C</t>
        </is>
      </c>
      <c r="G145" t="inlineStr">
        <is>
          <t>C</t>
        </is>
      </c>
      <c r="H145" t="inlineStr">
        <is>
          <t>EMELECTRIC</t>
        </is>
      </c>
      <c r="I145" t="inlineStr">
        <is>
          <t>EMELPARREMERC</t>
        </is>
      </c>
      <c r="J145" t="inlineStr">
        <is>
          <t>PARRAL</t>
        </is>
      </c>
      <c r="K145" t="n">
        <v>-2573.28728233</v>
      </c>
      <c r="L145" t="inlineStr">
        <is>
          <t>PARRAL</t>
        </is>
      </c>
      <c r="M145" t="inlineStr">
        <is>
          <t>ITAHUE</t>
        </is>
      </c>
      <c r="N145" t="n">
        <v>0.1579836184037</v>
      </c>
      <c r="O145" t="n">
        <v>406.537236</v>
      </c>
      <c r="P145" t="inlineStr">
        <is>
          <t>BS1C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0.9537</v>
      </c>
      <c r="AL145" t="n">
        <v>69.083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0.9182</v>
      </c>
      <c r="BE145" t="n">
        <v>80.188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5564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SUM_CGED_EX_EMELECTRIC_C</t>
        </is>
      </c>
      <c r="G146" t="inlineStr">
        <is>
          <t>C</t>
        </is>
      </c>
      <c r="H146" t="inlineStr">
        <is>
          <t>EMELECTRIC</t>
        </is>
      </c>
      <c r="I146" t="inlineStr">
        <is>
          <t>EMELPARREMERC</t>
        </is>
      </c>
      <c r="J146" t="inlineStr">
        <is>
          <t>PARRAL</t>
        </is>
      </c>
      <c r="K146" t="n">
        <v>-2573.28728233</v>
      </c>
      <c r="L146" t="inlineStr">
        <is>
          <t>PARRAL</t>
        </is>
      </c>
      <c r="M146" t="inlineStr">
        <is>
          <t>RAPEL</t>
        </is>
      </c>
      <c r="N146" t="n">
        <v>6.964818469e-05</v>
      </c>
      <c r="O146" t="n">
        <v>0.179225</v>
      </c>
      <c r="P146" t="inlineStr">
        <is>
          <t>BS1C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0.9925</v>
      </c>
      <c r="AL146" t="n">
        <v>71.893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0.9915</v>
      </c>
      <c r="BE146" t="n">
        <v>86.59</v>
      </c>
      <c r="BF146" t="n">
        <v>8.9176</v>
      </c>
      <c r="BG146" t="n">
        <v>0.77</v>
      </c>
      <c r="BH146" t="n">
        <v>5962.380796939026</v>
      </c>
      <c r="BI146" t="n">
        <v>0.985233313644418</v>
      </c>
      <c r="BJ146" t="n">
        <v>5874.3362</v>
      </c>
    </row>
    <row r="147">
      <c r="A147" t="n">
        <v>1930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SUM_CGED_EX_EMELECTRIC_C</t>
        </is>
      </c>
      <c r="G147" t="inlineStr">
        <is>
          <t>C</t>
        </is>
      </c>
      <c r="H147" t="inlineStr">
        <is>
          <t>EMELECTRIC</t>
        </is>
      </c>
      <c r="I147" t="inlineStr">
        <is>
          <t>EMELPRROEMERC</t>
        </is>
      </c>
      <c r="J147" t="inlineStr">
        <is>
          <t>PARRONAL</t>
        </is>
      </c>
      <c r="K147" t="n">
        <v>-486.81737297</v>
      </c>
      <c r="L147" t="inlineStr">
        <is>
          <t>PARRONAL</t>
        </is>
      </c>
      <c r="M147" t="inlineStr">
        <is>
          <t>ALTO JAHUEL</t>
        </is>
      </c>
      <c r="N147" t="n">
        <v>0.1773089027622</v>
      </c>
      <c r="O147" t="n">
        <v>86.317054</v>
      </c>
      <c r="P147" t="inlineStr">
        <is>
          <t>BS1C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0.9827</v>
      </c>
      <c r="AL147" t="n">
        <v>71.18300000000001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0.9752999999999999</v>
      </c>
      <c r="BE147" t="n">
        <v>85.175</v>
      </c>
      <c r="BF147" t="n">
        <v>8.9176</v>
      </c>
      <c r="BG147" t="n">
        <v>0.77</v>
      </c>
      <c r="BH147" t="n">
        <v>5962.380796939026</v>
      </c>
      <c r="BI147" t="n">
        <v>0.9846245412161493</v>
      </c>
      <c r="BJ147" t="n">
        <v>5870.7065</v>
      </c>
    </row>
    <row r="148">
      <c r="A148" t="n">
        <v>1932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SUM_CGED_EX_EMELECTRIC_C</t>
        </is>
      </c>
      <c r="G148" t="inlineStr">
        <is>
          <t>C</t>
        </is>
      </c>
      <c r="H148" t="inlineStr">
        <is>
          <t>EMELECTRIC</t>
        </is>
      </c>
      <c r="I148" t="inlineStr">
        <is>
          <t>EMELPRROEMERC</t>
        </is>
      </c>
      <c r="J148" t="inlineStr">
        <is>
          <t>PARRONAL</t>
        </is>
      </c>
      <c r="K148" t="n">
        <v>-486.81737297</v>
      </c>
      <c r="L148" t="inlineStr">
        <is>
          <t>PARRONAL</t>
        </is>
      </c>
      <c r="M148" t="inlineStr">
        <is>
          <t>CHARRUA</t>
        </is>
      </c>
      <c r="N148" t="n">
        <v>0.10994154149199</v>
      </c>
      <c r="O148" t="n">
        <v>53.521452</v>
      </c>
      <c r="P148" t="inlineStr">
        <is>
          <t>BS1C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0.9350000000000001</v>
      </c>
      <c r="AL148" t="n">
        <v>67.72799999999999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0.8997000000000001</v>
      </c>
      <c r="BE148" t="n">
        <v>78.572</v>
      </c>
      <c r="BF148" t="n">
        <v>8.9176</v>
      </c>
      <c r="BG148" t="n">
        <v>0.77</v>
      </c>
      <c r="BH148" t="n">
        <v>5962.380796939026</v>
      </c>
      <c r="BI148" t="n">
        <v>1.026176199261993</v>
      </c>
      <c r="BJ148" t="n">
        <v>6118.4533</v>
      </c>
    </row>
    <row r="149">
      <c r="A149" t="n">
        <v>1934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SUM_CGED_EX_EMELECTRIC_C</t>
        </is>
      </c>
      <c r="G149" t="inlineStr">
        <is>
          <t>C</t>
        </is>
      </c>
      <c r="H149" t="inlineStr">
        <is>
          <t>EMELECTRIC</t>
        </is>
      </c>
      <c r="I149" t="inlineStr">
        <is>
          <t>EMELPRROEMERC</t>
        </is>
      </c>
      <c r="J149" t="inlineStr">
        <is>
          <t>PARRONAL</t>
        </is>
      </c>
      <c r="K149" t="n">
        <v>-486.81737297</v>
      </c>
      <c r="L149" t="inlineStr">
        <is>
          <t>PARRONAL</t>
        </is>
      </c>
      <c r="M149" t="inlineStr">
        <is>
          <t>ITAHUE</t>
        </is>
      </c>
      <c r="N149" t="n">
        <v>0.75066826301625</v>
      </c>
      <c r="O149" t="n">
        <v>365.438352</v>
      </c>
      <c r="P149" t="inlineStr">
        <is>
          <t>BS1C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0.9537</v>
      </c>
      <c r="AL149" t="n">
        <v>69.083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0.9182</v>
      </c>
      <c r="BE149" t="n">
        <v>80.188</v>
      </c>
      <c r="BF149" t="n">
        <v>8.9176</v>
      </c>
      <c r="BG149" t="n">
        <v>0.77</v>
      </c>
      <c r="BH149" t="n">
        <v>5962.380796939026</v>
      </c>
      <c r="BI149" t="n">
        <v>0.9487284659557015</v>
      </c>
      <c r="BJ149" t="n">
        <v>5656.6804</v>
      </c>
    </row>
    <row r="150">
      <c r="A150" t="n">
        <v>2573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SUM_CGED_EX_EMELECTRIC_C</t>
        </is>
      </c>
      <c r="G150" t="inlineStr">
        <is>
          <t>C</t>
        </is>
      </c>
      <c r="H150" t="inlineStr">
        <is>
          <t>EMELECTRIC</t>
        </is>
      </c>
      <c r="I150" t="inlineStr">
        <is>
          <t>EMELPLACEMERC</t>
        </is>
      </c>
      <c r="J150" t="inlineStr">
        <is>
          <t>PLACILLA_S</t>
        </is>
      </c>
      <c r="K150" t="n">
        <v>-1021.56095349</v>
      </c>
      <c r="L150" t="inlineStr">
        <is>
          <t>PLACILLA SIC2</t>
        </is>
      </c>
      <c r="M150" t="inlineStr">
        <is>
          <t>LOS MAQUIS</t>
        </is>
      </c>
      <c r="N150" t="n">
        <v>0.22514115745548</v>
      </c>
      <c r="O150" t="n">
        <v>229.995415</v>
      </c>
      <c r="P150" t="inlineStr">
        <is>
          <t>BS1C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1.0034</v>
      </c>
      <c r="AL150" t="n">
        <v>72.68300000000001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1.0471</v>
      </c>
      <c r="BE150" t="n">
        <v>91.44499999999999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2575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SUM_CGED_EX_EMELECTRIC_C</t>
        </is>
      </c>
      <c r="G151" t="inlineStr">
        <is>
          <t>C</t>
        </is>
      </c>
      <c r="H151" t="inlineStr">
        <is>
          <t>EMELECTRIC</t>
        </is>
      </c>
      <c r="I151" t="inlineStr">
        <is>
          <t>EMELPLACEMERC</t>
        </is>
      </c>
      <c r="J151" t="inlineStr">
        <is>
          <t>PLACILLA_S</t>
        </is>
      </c>
      <c r="K151" t="n">
        <v>-1021.56095349</v>
      </c>
      <c r="L151" t="inlineStr">
        <is>
          <t>PLACILLA SIC2</t>
        </is>
      </c>
      <c r="M151" t="inlineStr">
        <is>
          <t>MELIPILLA</t>
        </is>
      </c>
      <c r="N151" t="n">
        <v>0.17417844741506</v>
      </c>
      <c r="O151" t="n">
        <v>177.933901</v>
      </c>
      <c r="P151" t="inlineStr">
        <is>
          <t>BS1C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1.0179</v>
      </c>
      <c r="AL151" t="n">
        <v>73.733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0.9938</v>
      </c>
      <c r="BE151" t="n">
        <v>86.79000000000001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2577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SUM_CGED_EX_EMELECTRIC_C</t>
        </is>
      </c>
      <c r="G152" t="inlineStr">
        <is>
          <t>C</t>
        </is>
      </c>
      <c r="H152" t="inlineStr">
        <is>
          <t>EMELECTRIC</t>
        </is>
      </c>
      <c r="I152" t="inlineStr">
        <is>
          <t>EMELPLACEMERC</t>
        </is>
      </c>
      <c r="J152" t="inlineStr">
        <is>
          <t>PLACILLA_S</t>
        </is>
      </c>
      <c r="K152" t="n">
        <v>-1021.56095349</v>
      </c>
      <c r="L152" t="inlineStr">
        <is>
          <t>PLACILLA SIC2</t>
        </is>
      </c>
      <c r="M152" t="inlineStr">
        <is>
          <t>NOGALES</t>
        </is>
      </c>
      <c r="N152" t="n">
        <v>0.01830271448435</v>
      </c>
      <c r="O152" t="n">
        <v>18.697338</v>
      </c>
      <c r="P152" t="inlineStr">
        <is>
          <t>BS1C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0.9666</v>
      </c>
      <c r="AL152" t="n">
        <v>70.017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0.9455</v>
      </c>
      <c r="BE152" t="n">
        <v>82.572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2579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SUM_CGED_EX_EMELECTRIC_C</t>
        </is>
      </c>
      <c r="G153" t="inlineStr">
        <is>
          <t>C</t>
        </is>
      </c>
      <c r="H153" t="inlineStr">
        <is>
          <t>EMELECTRIC</t>
        </is>
      </c>
      <c r="I153" t="inlineStr">
        <is>
          <t>EMELPLACEMERC</t>
        </is>
      </c>
      <c r="J153" t="inlineStr">
        <is>
          <t>PLACILLA_S</t>
        </is>
      </c>
      <c r="K153" t="n">
        <v>-1021.56095349</v>
      </c>
      <c r="L153" t="inlineStr">
        <is>
          <t>PLACILLA SIC2</t>
        </is>
      </c>
      <c r="M153" t="inlineStr">
        <is>
          <t>QUILLOTA</t>
        </is>
      </c>
      <c r="N153" t="n">
        <v>0.69183066115322</v>
      </c>
      <c r="O153" t="n">
        <v>706.74719</v>
      </c>
      <c r="P153" t="inlineStr">
        <is>
          <t>BS1C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QUILLOTA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1.0077</v>
      </c>
      <c r="AL153" t="n">
        <v>72.994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1.025526742301459</v>
      </c>
      <c r="AR153" t="n">
        <v>6219.737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QUILLOTA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1.0154</v>
      </c>
      <c r="BE153" t="n">
        <v>88.67700000000001</v>
      </c>
      <c r="BF153" t="n">
        <v>8.9176</v>
      </c>
      <c r="BG153" t="n">
        <v>0.77</v>
      </c>
      <c r="BH153" t="n">
        <v>5962.380796939026</v>
      </c>
      <c r="BI153" t="n">
        <v>1.01509319286872</v>
      </c>
      <c r="BJ153" t="n">
        <v>6052.3722</v>
      </c>
    </row>
    <row r="154">
      <c r="A154" t="n">
        <v>2573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SUM_CGED_EX_EMELECTRIC_C</t>
        </is>
      </c>
      <c r="G154" t="inlineStr">
        <is>
          <t>C</t>
        </is>
      </c>
      <c r="H154" t="inlineStr">
        <is>
          <t>EMELECTRIC</t>
        </is>
      </c>
      <c r="I154" t="inlineStr">
        <is>
          <t>EMELPORTEMERC</t>
        </is>
      </c>
      <c r="J154" t="inlineStr">
        <is>
          <t>PORTEZUELO</t>
        </is>
      </c>
      <c r="K154" t="n">
        <v>-87.18806236</v>
      </c>
      <c r="L154" t="inlineStr">
        <is>
          <t>PORTEZUELO</t>
        </is>
      </c>
      <c r="M154" t="inlineStr">
        <is>
          <t>ALTO JAHUEL</t>
        </is>
      </c>
      <c r="N154" t="n">
        <v>0.03383175576372</v>
      </c>
      <c r="O154" t="n">
        <v>2.949725</v>
      </c>
      <c r="P154" t="inlineStr">
        <is>
          <t>BS1C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ALTO JAHUEL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0.9827</v>
      </c>
      <c r="AL154" t="n">
        <v>71.18300000000001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0.9936514234698939</v>
      </c>
      <c r="AR154" t="n">
        <v>6026.4158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ALTO JAHUEL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0.9752999999999999</v>
      </c>
      <c r="BE154" t="n">
        <v>85.175</v>
      </c>
      <c r="BF154" t="n">
        <v>8.9176</v>
      </c>
      <c r="BG154" t="n">
        <v>0.77</v>
      </c>
      <c r="BH154" t="n">
        <v>5962.380796939026</v>
      </c>
      <c r="BI154" t="n">
        <v>0.9846245412161493</v>
      </c>
      <c r="BJ154" t="n">
        <v>5870.7065</v>
      </c>
    </row>
    <row r="155">
      <c r="A155" t="n">
        <v>2575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SUM_CGED_EX_EMELECTRIC_C</t>
        </is>
      </c>
      <c r="G155" t="inlineStr">
        <is>
          <t>C</t>
        </is>
      </c>
      <c r="H155" t="inlineStr">
        <is>
          <t>EMELECTRIC</t>
        </is>
      </c>
      <c r="I155" t="inlineStr">
        <is>
          <t>EMELPORTEMERC</t>
        </is>
      </c>
      <c r="J155" t="inlineStr">
        <is>
          <t>PORTEZUELO</t>
        </is>
      </c>
      <c r="K155" t="n">
        <v>-87.18806236</v>
      </c>
      <c r="L155" t="inlineStr">
        <is>
          <t>PORTEZUELO</t>
        </is>
      </c>
      <c r="M155" t="inlineStr">
        <is>
          <t>ITAHUE</t>
        </is>
      </c>
      <c r="N155" t="n">
        <v>0.03346573385473</v>
      </c>
      <c r="O155" t="n">
        <v>2.917812</v>
      </c>
      <c r="P155" t="inlineStr">
        <is>
          <t>BS1C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ITAHUE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0.9537</v>
      </c>
      <c r="AL155" t="n">
        <v>69.083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1.007895816242822</v>
      </c>
      <c r="AR155" t="n">
        <v>6112.8068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0.9182</v>
      </c>
      <c r="BE155" t="n">
        <v>80.188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2577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SUM_CGED_EX_EMELECTRIC_C</t>
        </is>
      </c>
      <c r="G156" t="inlineStr">
        <is>
          <t>C</t>
        </is>
      </c>
      <c r="H156" t="inlineStr">
        <is>
          <t>EMELECTRIC</t>
        </is>
      </c>
      <c r="I156" t="inlineStr">
        <is>
          <t>EMELPORTEMERC</t>
        </is>
      </c>
      <c r="J156" t="inlineStr">
        <is>
          <t>PORTEZUELO</t>
        </is>
      </c>
      <c r="K156" t="n">
        <v>-87.18806236</v>
      </c>
      <c r="L156" t="inlineStr">
        <is>
          <t>PORTEZUELO</t>
        </is>
      </c>
      <c r="M156" t="inlineStr">
        <is>
          <t>MELIPILLA</t>
        </is>
      </c>
      <c r="N156" t="n">
        <v>0.0211231619618</v>
      </c>
      <c r="O156" t="n">
        <v>1.841688</v>
      </c>
      <c r="P156" t="inlineStr">
        <is>
          <t>BS1C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1.0179</v>
      </c>
      <c r="AL156" t="n">
        <v>73.733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0.9938</v>
      </c>
      <c r="BE156" t="n">
        <v>86.79000000000001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2579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SUM_CGED_EX_EMELECTRIC_C</t>
        </is>
      </c>
      <c r="G157" t="inlineStr">
        <is>
          <t>C</t>
        </is>
      </c>
      <c r="H157" t="inlineStr">
        <is>
          <t>EMELECTRIC</t>
        </is>
      </c>
      <c r="I157" t="inlineStr">
        <is>
          <t>EMELPORTEMERC</t>
        </is>
      </c>
      <c r="J157" t="inlineStr">
        <is>
          <t>PORTEZUELO</t>
        </is>
      </c>
      <c r="K157" t="n">
        <v>-87.18806236</v>
      </c>
      <c r="L157" t="inlineStr">
        <is>
          <t>PORTEZUELO</t>
        </is>
      </c>
      <c r="M157" t="inlineStr">
        <is>
          <t>RAPEL</t>
        </is>
      </c>
      <c r="N157" t="n">
        <v>0.94118419477861</v>
      </c>
      <c r="O157" t="n">
        <v>82.06002599999999</v>
      </c>
      <c r="P157" t="inlineStr">
        <is>
          <t>BS1C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RAPEL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0.9925</v>
      </c>
      <c r="AL157" t="n">
        <v>71.893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0.9384721401850759</v>
      </c>
      <c r="AR157" t="n">
        <v>5691.7579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0.9915</v>
      </c>
      <c r="BE157" t="n">
        <v>86.59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2573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SUM_CGED_EX_EMELECTRIC_C</t>
        </is>
      </c>
      <c r="G158" t="inlineStr">
        <is>
          <t>C</t>
        </is>
      </c>
      <c r="H158" t="inlineStr">
        <is>
          <t>EMELECTRIC</t>
        </is>
      </c>
      <c r="I158" t="inlineStr">
        <is>
          <t>EMELQUELEMERC</t>
        </is>
      </c>
      <c r="J158" t="inlineStr">
        <is>
          <t>QUELENTARO</t>
        </is>
      </c>
      <c r="K158" t="n">
        <v>-1695.93399128</v>
      </c>
      <c r="L158" t="inlineStr">
        <is>
          <t>QUELENTARO</t>
        </is>
      </c>
      <c r="M158" t="inlineStr">
        <is>
          <t>ALTO JAHUEL</t>
        </is>
      </c>
      <c r="N158" t="n">
        <v>0.03100889239861</v>
      </c>
      <c r="O158" t="n">
        <v>52.589035</v>
      </c>
      <c r="P158" t="inlineStr">
        <is>
          <t>BS1C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0.9827</v>
      </c>
      <c r="AL158" t="n">
        <v>71.18300000000001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0.9752999999999999</v>
      </c>
      <c r="BE158" t="n">
        <v>85.175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2575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SUM_CGED_EX_EMELECTRIC_C</t>
        </is>
      </c>
      <c r="G159" t="inlineStr">
        <is>
          <t>C</t>
        </is>
      </c>
      <c r="H159" t="inlineStr">
        <is>
          <t>EMELECTRIC</t>
        </is>
      </c>
      <c r="I159" t="inlineStr">
        <is>
          <t>EMELQUELEMERC</t>
        </is>
      </c>
      <c r="J159" t="inlineStr">
        <is>
          <t>QUELENTARO</t>
        </is>
      </c>
      <c r="K159" t="n">
        <v>-1695.93399128</v>
      </c>
      <c r="L159" t="inlineStr">
        <is>
          <t>QUELENTARO</t>
        </is>
      </c>
      <c r="M159" t="inlineStr">
        <is>
          <t>ITAHUE</t>
        </is>
      </c>
      <c r="N159" t="n">
        <v>0.02915343209738</v>
      </c>
      <c r="O159" t="n">
        <v>49.442296</v>
      </c>
      <c r="P159" t="inlineStr">
        <is>
          <t>BS1C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ITAHUE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0.9537</v>
      </c>
      <c r="AL159" t="n">
        <v>69.083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1.007895816242822</v>
      </c>
      <c r="AR159" t="n">
        <v>6112.8068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ITAHUE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0.9182</v>
      </c>
      <c r="BE159" t="n">
        <v>80.188</v>
      </c>
      <c r="BF159" t="n">
        <v>8.9176</v>
      </c>
      <c r="BG159" t="n">
        <v>0.77</v>
      </c>
      <c r="BH159" t="n">
        <v>5962.380796939026</v>
      </c>
      <c r="BI159" t="n">
        <v>0.9487284659557015</v>
      </c>
      <c r="BJ159" t="n">
        <v>5656.6804</v>
      </c>
    </row>
    <row r="160">
      <c r="A160" t="n">
        <v>2577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SUM_CGED_EX_EMELECTRIC_C</t>
        </is>
      </c>
      <c r="G160" t="inlineStr">
        <is>
          <t>C</t>
        </is>
      </c>
      <c r="H160" t="inlineStr">
        <is>
          <t>EMELECTRIC</t>
        </is>
      </c>
      <c r="I160" t="inlineStr">
        <is>
          <t>EMELQUELEMERC</t>
        </is>
      </c>
      <c r="J160" t="inlineStr">
        <is>
          <t>QUELENTARO</t>
        </is>
      </c>
      <c r="K160" t="n">
        <v>-1695.93399128</v>
      </c>
      <c r="L160" t="inlineStr">
        <is>
          <t>QUELENTARO</t>
        </is>
      </c>
      <c r="M160" t="inlineStr">
        <is>
          <t>MELIPILLA</t>
        </is>
      </c>
      <c r="N160" t="n">
        <v>0.03481450707301</v>
      </c>
      <c r="O160" t="n">
        <v>59.043106</v>
      </c>
      <c r="P160" t="inlineStr">
        <is>
          <t>BS1C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1.0179</v>
      </c>
      <c r="AL160" t="n">
        <v>73.733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0.9938</v>
      </c>
      <c r="BE160" t="n">
        <v>86.79000000000001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2579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SUM_CGED_EX_EMELECTRIC_C</t>
        </is>
      </c>
      <c r="G161" t="inlineStr">
        <is>
          <t>C</t>
        </is>
      </c>
      <c r="H161" t="inlineStr">
        <is>
          <t>EMELECTRIC</t>
        </is>
      </c>
      <c r="I161" t="inlineStr">
        <is>
          <t>EMELQUELEMERC</t>
        </is>
      </c>
      <c r="J161" t="inlineStr">
        <is>
          <t>QUELENTARO</t>
        </is>
      </c>
      <c r="K161" t="n">
        <v>-1695.93399128</v>
      </c>
      <c r="L161" t="inlineStr">
        <is>
          <t>QUELENTARO</t>
        </is>
      </c>
      <c r="M161" t="inlineStr">
        <is>
          <t>RAPEL</t>
        </is>
      </c>
      <c r="N161" t="n">
        <v>0.93462828123101</v>
      </c>
      <c r="O161" t="n">
        <v>1585.067871</v>
      </c>
      <c r="P161" t="inlineStr">
        <is>
          <t>BS1C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RAPEL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0.9925</v>
      </c>
      <c r="AL161" t="n">
        <v>71.893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0.9384721401850759</v>
      </c>
      <c r="AR161" t="n">
        <v>5691.7579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RAPEL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0.9915</v>
      </c>
      <c r="BE161" t="n">
        <v>86.59</v>
      </c>
      <c r="BF161" t="n">
        <v>8.9176</v>
      </c>
      <c r="BG161" t="n">
        <v>0.77</v>
      </c>
      <c r="BH161" t="n">
        <v>5962.380796939026</v>
      </c>
      <c r="BI161" t="n">
        <v>0.985233313644418</v>
      </c>
      <c r="BJ161" t="n">
        <v>5874.3362</v>
      </c>
    </row>
    <row r="162">
      <c r="A162" t="n">
        <v>1930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SUM_CGED_EX_EMELECTRIC_C</t>
        </is>
      </c>
      <c r="G162" t="inlineStr">
        <is>
          <t>C</t>
        </is>
      </c>
      <c r="H162" t="inlineStr">
        <is>
          <t>EMELECTRIC</t>
        </is>
      </c>
      <c r="I162" t="inlineStr">
        <is>
          <t>EMELQUIREMERC</t>
        </is>
      </c>
      <c r="J162" t="inlineStr">
        <is>
          <t>QUIRIHUE</t>
        </is>
      </c>
      <c r="K162" t="n">
        <v>-1121.89068492</v>
      </c>
      <c r="L162" t="inlineStr">
        <is>
          <t>QUIRIHUE</t>
        </is>
      </c>
      <c r="M162" t="inlineStr">
        <is>
          <t>ALTO JAHUEL</t>
        </is>
      </c>
      <c r="N162" t="n">
        <v>0.02925929605167</v>
      </c>
      <c r="O162" t="n">
        <v>32.825732</v>
      </c>
      <c r="P162" t="inlineStr">
        <is>
          <t>BS1C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0.9827</v>
      </c>
      <c r="AL162" t="n">
        <v>71.18300000000001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0.9752999999999999</v>
      </c>
      <c r="BE162" t="n">
        <v>85.175</v>
      </c>
      <c r="BF162" t="n">
        <v>8.9176</v>
      </c>
      <c r="BG162" t="n">
        <v>0.77</v>
      </c>
      <c r="BH162" t="n">
        <v>5962.380796939026</v>
      </c>
      <c r="BI162" t="n">
        <v>0.9846245412161493</v>
      </c>
      <c r="BJ162" t="n">
        <v>5870.7065</v>
      </c>
    </row>
    <row r="163">
      <c r="A163" t="n">
        <v>1932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SUM_CGED_EX_EMELECTRIC_C</t>
        </is>
      </c>
      <c r="G163" t="inlineStr">
        <is>
          <t>C</t>
        </is>
      </c>
      <c r="H163" t="inlineStr">
        <is>
          <t>EMELECTRIC</t>
        </is>
      </c>
      <c r="I163" t="inlineStr">
        <is>
          <t>EMELQUIREMERC</t>
        </is>
      </c>
      <c r="J163" t="inlineStr">
        <is>
          <t>QUIRIHUE</t>
        </is>
      </c>
      <c r="K163" t="n">
        <v>-1121.89068492</v>
      </c>
      <c r="L163" t="inlineStr">
        <is>
          <t>QUIRIHUE</t>
        </is>
      </c>
      <c r="M163" t="inlineStr">
        <is>
          <t>CHARRUA</t>
        </is>
      </c>
      <c r="N163" t="n">
        <v>0.92878364621925</v>
      </c>
      <c r="O163" t="n">
        <v>1041.993721</v>
      </c>
      <c r="P163" t="inlineStr">
        <is>
          <t>BS1C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CHARRUA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0.9350000000000001</v>
      </c>
      <c r="AL163" t="n">
        <v>67.72799999999999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1.096171586715867</v>
      </c>
      <c r="AR163" t="n">
        <v>6648.1923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CHARRUA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0.8997000000000001</v>
      </c>
      <c r="BE163" t="n">
        <v>78.572</v>
      </c>
      <c r="BF163" t="n">
        <v>8.9176</v>
      </c>
      <c r="BG163" t="n">
        <v>0.77</v>
      </c>
      <c r="BH163" t="n">
        <v>5962.380796939026</v>
      </c>
      <c r="BI163" t="n">
        <v>1.026176199261993</v>
      </c>
      <c r="BJ163" t="n">
        <v>6118.4533</v>
      </c>
    </row>
    <row r="164">
      <c r="A164" t="n">
        <v>1934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SUM_CGED_EX_EMELECTRIC_C</t>
        </is>
      </c>
      <c r="G164" t="inlineStr">
        <is>
          <t>C</t>
        </is>
      </c>
      <c r="H164" t="inlineStr">
        <is>
          <t>EMELECTRIC</t>
        </is>
      </c>
      <c r="I164" t="inlineStr">
        <is>
          <t>EMELQUIREMERC</t>
        </is>
      </c>
      <c r="J164" t="inlineStr">
        <is>
          <t>QUIRIHUE</t>
        </is>
      </c>
      <c r="K164" t="n">
        <v>-1121.89068492</v>
      </c>
      <c r="L164" t="inlineStr">
        <is>
          <t>QUIRIHUE</t>
        </is>
      </c>
      <c r="M164" t="inlineStr">
        <is>
          <t>ITAHUE</t>
        </is>
      </c>
      <c r="N164" t="n">
        <v>0.07293406961653</v>
      </c>
      <c r="O164" t="n">
        <v>81.82405300000001</v>
      </c>
      <c r="P164" t="inlineStr">
        <is>
          <t>BS1C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0.9537</v>
      </c>
      <c r="AL164" t="n">
        <v>69.083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0.9182</v>
      </c>
      <c r="BE164" t="n">
        <v>80.188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2573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SUM_CGED_EX_EMELECTRIC_C</t>
        </is>
      </c>
      <c r="G165" t="inlineStr">
        <is>
          <t>C</t>
        </is>
      </c>
      <c r="H165" t="inlineStr">
        <is>
          <t>EMELECTRIC</t>
        </is>
      </c>
      <c r="I165" t="inlineStr">
        <is>
          <t>EMELRANGEMERC</t>
        </is>
      </c>
      <c r="J165" t="inlineStr">
        <is>
          <t>RANGUILI</t>
        </is>
      </c>
      <c r="K165" t="n">
        <v>-1659.49684788</v>
      </c>
      <c r="L165" t="inlineStr">
        <is>
          <t>RANGUILI</t>
        </is>
      </c>
      <c r="M165" t="inlineStr">
        <is>
          <t>ALTO JAHUEL</t>
        </is>
      </c>
      <c r="N165" t="n">
        <v>0.19326590754745</v>
      </c>
      <c r="O165" t="n">
        <v>320.724164</v>
      </c>
      <c r="P165" t="inlineStr">
        <is>
          <t>BS1C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ALTO JAHUEL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0.9827</v>
      </c>
      <c r="AL165" t="n">
        <v>71.18300000000001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0.9936514234698939</v>
      </c>
      <c r="AR165" t="n">
        <v>6026.4158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ALTO JAHUEL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0.9752999999999999</v>
      </c>
      <c r="BE165" t="n">
        <v>85.175</v>
      </c>
      <c r="BF165" t="n">
        <v>8.9176</v>
      </c>
      <c r="BG165" t="n">
        <v>0.77</v>
      </c>
      <c r="BH165" t="n">
        <v>5962.380796939026</v>
      </c>
      <c r="BI165" t="n">
        <v>0.9846245412161493</v>
      </c>
      <c r="BJ165" t="n">
        <v>5870.7065</v>
      </c>
    </row>
    <row r="166">
      <c r="A166" t="n">
        <v>2575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SUM_CGED_EX_EMELECTRIC_C</t>
        </is>
      </c>
      <c r="G166" t="inlineStr">
        <is>
          <t>C</t>
        </is>
      </c>
      <c r="H166" t="inlineStr">
        <is>
          <t>EMELECTRIC</t>
        </is>
      </c>
      <c r="I166" t="inlineStr">
        <is>
          <t>EMELRANGEMERC</t>
        </is>
      </c>
      <c r="J166" t="inlineStr">
        <is>
          <t>RANGUILI</t>
        </is>
      </c>
      <c r="K166" t="n">
        <v>-1659.49684788</v>
      </c>
      <c r="L166" t="inlineStr">
        <is>
          <t>RANGUILI</t>
        </is>
      </c>
      <c r="M166" t="inlineStr">
        <is>
          <t>CHARRUA</t>
        </is>
      </c>
      <c r="N166" t="n">
        <v>0.11355575694091</v>
      </c>
      <c r="O166" t="n">
        <v>188.445421</v>
      </c>
      <c r="P166" t="inlineStr">
        <is>
          <t>BS1C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0.9350000000000001</v>
      </c>
      <c r="AL166" t="n">
        <v>67.72799999999999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0.8997000000000001</v>
      </c>
      <c r="BE166" t="n">
        <v>78.572</v>
      </c>
      <c r="BF166" t="n">
        <v>8.9176</v>
      </c>
      <c r="BG166" t="n">
        <v>0.77</v>
      </c>
      <c r="BH166" t="n">
        <v>5962.380796939026</v>
      </c>
      <c r="BI166" t="n">
        <v>1.026176199261993</v>
      </c>
      <c r="BJ166" t="n">
        <v>6118.4533</v>
      </c>
    </row>
    <row r="167">
      <c r="A167" t="n">
        <v>2577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SUM_CGED_EX_EMELECTRIC_C</t>
        </is>
      </c>
      <c r="G167" t="inlineStr">
        <is>
          <t>C</t>
        </is>
      </c>
      <c r="H167" t="inlineStr">
        <is>
          <t>EMELECTRIC</t>
        </is>
      </c>
      <c r="I167" t="inlineStr">
        <is>
          <t>EMELRANGEMERC</t>
        </is>
      </c>
      <c r="J167" t="inlineStr">
        <is>
          <t>RANGUILI</t>
        </is>
      </c>
      <c r="K167" t="n">
        <v>-1659.49684788</v>
      </c>
      <c r="L167" t="inlineStr">
        <is>
          <t>RANGUILI</t>
        </is>
      </c>
      <c r="M167" t="inlineStr">
        <is>
          <t>ITAHUE</t>
        </is>
      </c>
      <c r="N167" t="n">
        <v>0.72098235380384</v>
      </c>
      <c r="O167" t="n">
        <v>1196.467944</v>
      </c>
      <c r="P167" t="inlineStr">
        <is>
          <t>BS1C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0.9537</v>
      </c>
      <c r="AL167" t="n">
        <v>69.083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0.9182</v>
      </c>
      <c r="BE167" t="n">
        <v>80.188</v>
      </c>
      <c r="BF167" t="n">
        <v>8.9176</v>
      </c>
      <c r="BG167" t="n">
        <v>0.77</v>
      </c>
      <c r="BH167" t="n">
        <v>5962.380796939026</v>
      </c>
      <c r="BI167" t="n">
        <v>0.9487284659557015</v>
      </c>
      <c r="BJ167" t="n">
        <v>5656.6804</v>
      </c>
    </row>
    <row r="168">
      <c r="A168" t="n">
        <v>2579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SUM_CGED_EX_EMELECTRIC_C</t>
        </is>
      </c>
      <c r="G168" t="inlineStr">
        <is>
          <t>C</t>
        </is>
      </c>
      <c r="H168" t="inlineStr">
        <is>
          <t>EMELECTRIC</t>
        </is>
      </c>
      <c r="I168" t="inlineStr">
        <is>
          <t>EMELRANGEMERC</t>
        </is>
      </c>
      <c r="J168" t="inlineStr">
        <is>
          <t>RANGUILI</t>
        </is>
      </c>
      <c r="K168" t="n">
        <v>-1659.49684788</v>
      </c>
      <c r="L168" t="inlineStr">
        <is>
          <t>RANGUILI</t>
        </is>
      </c>
      <c r="M168" t="inlineStr">
        <is>
          <t>RAPEL</t>
        </is>
      </c>
      <c r="N168" t="n">
        <v>0.00116464449674</v>
      </c>
      <c r="O168" t="n">
        <v>1.932724</v>
      </c>
      <c r="P168" t="inlineStr">
        <is>
          <t>BS1C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RAPEL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0.9925</v>
      </c>
      <c r="AL168" t="n">
        <v>71.893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0.9384721401850759</v>
      </c>
      <c r="AR168" t="n">
        <v>5691.7579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RAPEL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0.9915</v>
      </c>
      <c r="BE168" t="n">
        <v>86.59</v>
      </c>
      <c r="BF168" t="n">
        <v>8.9176</v>
      </c>
      <c r="BG168" t="n">
        <v>0.77</v>
      </c>
      <c r="BH168" t="n">
        <v>5962.380796939026</v>
      </c>
      <c r="BI168" t="n">
        <v>0.985233313644418</v>
      </c>
      <c r="BJ168" t="n">
        <v>5874.3362</v>
      </c>
    </row>
    <row r="169">
      <c r="A169" t="n">
        <v>2573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SUM_CGED_EX_EMELECTRIC_C</t>
        </is>
      </c>
      <c r="G169" t="inlineStr">
        <is>
          <t>C</t>
        </is>
      </c>
      <c r="H169" t="inlineStr">
        <is>
          <t>EMELECTRIC</t>
        </is>
      </c>
      <c r="I169" t="inlineStr">
        <is>
          <t>EMELRETIEMERC</t>
        </is>
      </c>
      <c r="J169" t="inlineStr">
        <is>
          <t>RETIRO</t>
        </is>
      </c>
      <c r="K169" t="n">
        <v>-921.719516</v>
      </c>
      <c r="L169" t="inlineStr">
        <is>
          <t>RETIRO</t>
        </is>
      </c>
      <c r="M169" t="inlineStr">
        <is>
          <t>ALTO JAHUEL</t>
        </is>
      </c>
      <c r="N169" t="n">
        <v>0.06251393437901</v>
      </c>
      <c r="O169" t="n">
        <v>57.620313</v>
      </c>
      <c r="P169" t="inlineStr">
        <is>
          <t>BS1C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ALTO JAHUEL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0.9827</v>
      </c>
      <c r="AL169" t="n">
        <v>71.18300000000001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0.9936514234698939</v>
      </c>
      <c r="AR169" t="n">
        <v>6026.4158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ALTO JAHUEL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0.9752999999999999</v>
      </c>
      <c r="BE169" t="n">
        <v>85.175</v>
      </c>
      <c r="BF169" t="n">
        <v>8.9176</v>
      </c>
      <c r="BG169" t="n">
        <v>0.77</v>
      </c>
      <c r="BH169" t="n">
        <v>5962.380796939026</v>
      </c>
      <c r="BI169" t="n">
        <v>0.9846245412161493</v>
      </c>
      <c r="BJ169" t="n">
        <v>5870.7065</v>
      </c>
    </row>
    <row r="170">
      <c r="A170" t="n">
        <v>2575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SUM_CGED_EX_EMELECTRIC_C</t>
        </is>
      </c>
      <c r="G170" t="inlineStr">
        <is>
          <t>C</t>
        </is>
      </c>
      <c r="H170" t="inlineStr">
        <is>
          <t>EMELECTRIC</t>
        </is>
      </c>
      <c r="I170" t="inlineStr">
        <is>
          <t>EMELRETIEMERC</t>
        </is>
      </c>
      <c r="J170" t="inlineStr">
        <is>
          <t>RETIRO</t>
        </is>
      </c>
      <c r="K170" t="n">
        <v>-921.719516</v>
      </c>
      <c r="L170" t="inlineStr">
        <is>
          <t>RETIRO</t>
        </is>
      </c>
      <c r="M170" t="inlineStr">
        <is>
          <t>ANCOA</t>
        </is>
      </c>
      <c r="N170" t="n">
        <v>0.16164281065142</v>
      </c>
      <c r="O170" t="n">
        <v>148.989333</v>
      </c>
      <c r="P170" t="inlineStr">
        <is>
          <t>BS1C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ANCOA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0.9671</v>
      </c>
      <c r="AL170" t="n">
        <v>70.053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0.9808020906623781</v>
      </c>
      <c r="AR170" t="n">
        <v>5948.4856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ANCOA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0.95</v>
      </c>
      <c r="BE170" t="n">
        <v>82.965</v>
      </c>
      <c r="BF170" t="n">
        <v>8.9176</v>
      </c>
      <c r="BG170" t="n">
        <v>0.77</v>
      </c>
      <c r="BH170" t="n">
        <v>5962.380796939026</v>
      </c>
      <c r="BI170" t="n">
        <v>0.9455221630314604</v>
      </c>
      <c r="BJ170" t="n">
        <v>5637.5632</v>
      </c>
    </row>
    <row r="171">
      <c r="A171" t="n">
        <v>2577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SUM_CGED_EX_EMELECTRIC_C</t>
        </is>
      </c>
      <c r="G171" t="inlineStr">
        <is>
          <t>C</t>
        </is>
      </c>
      <c r="H171" t="inlineStr">
        <is>
          <t>EMELECTRIC</t>
        </is>
      </c>
      <c r="I171" t="inlineStr">
        <is>
          <t>EMELRETIEMERC</t>
        </is>
      </c>
      <c r="J171" t="inlineStr">
        <is>
          <t>RETIRO</t>
        </is>
      </c>
      <c r="K171" t="n">
        <v>-921.719516</v>
      </c>
      <c r="L171" t="inlineStr">
        <is>
          <t>RETIRO</t>
        </is>
      </c>
      <c r="M171" t="inlineStr">
        <is>
          <t>CHARRUA</t>
        </is>
      </c>
      <c r="N171" t="n">
        <v>0.63417303036499</v>
      </c>
      <c r="O171" t="n">
        <v>584.529659</v>
      </c>
      <c r="P171" t="inlineStr">
        <is>
          <t>BS1C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0.9350000000000001</v>
      </c>
      <c r="AL171" t="n">
        <v>67.72799999999999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0.8997000000000001</v>
      </c>
      <c r="BE171" t="n">
        <v>78.572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2579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SUM_CGED_EX_EMELECTRIC_C</t>
        </is>
      </c>
      <c r="G172" t="inlineStr">
        <is>
          <t>C</t>
        </is>
      </c>
      <c r="H172" t="inlineStr">
        <is>
          <t>EMELECTRIC</t>
        </is>
      </c>
      <c r="I172" t="inlineStr">
        <is>
          <t>EMELRETIEMERC</t>
        </is>
      </c>
      <c r="J172" t="inlineStr">
        <is>
          <t>RETIRO</t>
        </is>
      </c>
      <c r="K172" t="n">
        <v>-921.719516</v>
      </c>
      <c r="L172" t="inlineStr">
        <is>
          <t>RETIRO</t>
        </is>
      </c>
      <c r="M172" t="inlineStr">
        <is>
          <t>ITAHUE</t>
        </is>
      </c>
      <c r="N172" t="n">
        <v>0.17420646771505</v>
      </c>
      <c r="O172" t="n">
        <v>160.569501</v>
      </c>
      <c r="P172" t="inlineStr">
        <is>
          <t>BS1C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0.9537</v>
      </c>
      <c r="AL172" t="n">
        <v>69.083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0.9182</v>
      </c>
      <c r="BE172" t="n">
        <v>80.188</v>
      </c>
      <c r="BF172" t="n">
        <v>8.9176</v>
      </c>
      <c r="BG172" t="n">
        <v>0.77</v>
      </c>
      <c r="BH172" t="n">
        <v>5962.380796939026</v>
      </c>
      <c r="BI172" t="n">
        <v>0.9487284659557015</v>
      </c>
      <c r="BJ172" t="n">
        <v>5656.6804</v>
      </c>
    </row>
    <row r="173">
      <c r="A173" t="n">
        <v>3838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SUM_CGED_EX_EMELECTRIC_C</t>
        </is>
      </c>
      <c r="G173" t="inlineStr">
        <is>
          <t>C</t>
        </is>
      </c>
      <c r="H173" t="inlineStr">
        <is>
          <t>EMELECTRIC</t>
        </is>
      </c>
      <c r="I173" t="inlineStr">
        <is>
          <t>EMELSCAREMERC</t>
        </is>
      </c>
      <c r="J173" t="inlineStr">
        <is>
          <t>S.CARLOS</t>
        </is>
      </c>
      <c r="K173" t="n">
        <v>-3069.09307612</v>
      </c>
      <c r="L173" t="inlineStr">
        <is>
          <t>SAN CARLOS</t>
        </is>
      </c>
      <c r="M173" t="inlineStr">
        <is>
          <t>ALTO JAHUEL</t>
        </is>
      </c>
      <c r="N173" t="n">
        <v>0.04300896662385</v>
      </c>
      <c r="O173" t="n">
        <v>131.998522</v>
      </c>
      <c r="P173" t="inlineStr">
        <is>
          <t>BS1C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0.9827</v>
      </c>
      <c r="AL173" t="n">
        <v>71.18300000000001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0.9752999999999999</v>
      </c>
      <c r="BE173" t="n">
        <v>85.175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3840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SUM_CGED_EX_EMELECTRIC_C</t>
        </is>
      </c>
      <c r="G174" t="inlineStr">
        <is>
          <t>C</t>
        </is>
      </c>
      <c r="H174" t="inlineStr">
        <is>
          <t>EMELECTRIC</t>
        </is>
      </c>
      <c r="I174" t="inlineStr">
        <is>
          <t>EMELSCAREMERC</t>
        </is>
      </c>
      <c r="J174" t="inlineStr">
        <is>
          <t>S.CARLOS</t>
        </is>
      </c>
      <c r="K174" t="n">
        <v>-3069.09307612</v>
      </c>
      <c r="L174" t="inlineStr">
        <is>
          <t>SAN CARLOS</t>
        </is>
      </c>
      <c r="M174" t="inlineStr">
        <is>
          <t>CHARRUA</t>
        </is>
      </c>
      <c r="N174" t="n">
        <v>0.65339621475415</v>
      </c>
      <c r="O174" t="n">
        <v>2005.333799</v>
      </c>
      <c r="P174" t="inlineStr">
        <is>
          <t>BS1C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CHARRUA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0.9350000000000001</v>
      </c>
      <c r="AL174" t="n">
        <v>67.72799999999999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1.096171586715867</v>
      </c>
      <c r="AR174" t="n">
        <v>6648.1923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0.8997000000000001</v>
      </c>
      <c r="BE174" t="n">
        <v>78.572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3842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SUM_CGED_EX_EMELECTRIC_C</t>
        </is>
      </c>
      <c r="G175" t="inlineStr">
        <is>
          <t>C</t>
        </is>
      </c>
      <c r="H175" t="inlineStr">
        <is>
          <t>EMELECTRIC</t>
        </is>
      </c>
      <c r="I175" t="inlineStr">
        <is>
          <t>EMELSCAREMERC</t>
        </is>
      </c>
      <c r="J175" t="inlineStr">
        <is>
          <t>S.CARLOS</t>
        </is>
      </c>
      <c r="K175" t="n">
        <v>-3069.09307612</v>
      </c>
      <c r="L175" t="inlineStr">
        <is>
          <t>SAN CARLOS</t>
        </is>
      </c>
      <c r="M175" t="inlineStr">
        <is>
          <t>ITAHUE</t>
        </is>
      </c>
      <c r="N175" t="n">
        <v>0.30588639182608</v>
      </c>
      <c r="O175" t="n">
        <v>938.793807</v>
      </c>
      <c r="P175" t="inlineStr">
        <is>
          <t>BS1C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ITAHUE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0.9537</v>
      </c>
      <c r="AL175" t="n">
        <v>69.083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1.007895816242822</v>
      </c>
      <c r="AR175" t="n">
        <v>6112.8068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ITAHUE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0.9182</v>
      </c>
      <c r="BE175" t="n">
        <v>80.188</v>
      </c>
      <c r="BF175" t="n">
        <v>8.9176</v>
      </c>
      <c r="BG175" t="n">
        <v>0.77</v>
      </c>
      <c r="BH175" t="n">
        <v>5962.380796939026</v>
      </c>
      <c r="BI175" t="n">
        <v>0.9487284659557015</v>
      </c>
      <c r="BJ175" t="n">
        <v>5656.6804</v>
      </c>
    </row>
    <row r="176">
      <c r="A176" t="n">
        <v>3334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SUM_CGED_EX_EMELECTRIC_C</t>
        </is>
      </c>
      <c r="G176" t="inlineStr">
        <is>
          <t>C</t>
        </is>
      </c>
      <c r="H176" t="inlineStr">
        <is>
          <t>EMELECTRIC</t>
        </is>
      </c>
      <c r="I176" t="inlineStr">
        <is>
          <t>EMELSGREEMERC</t>
        </is>
      </c>
      <c r="J176" t="inlineStr">
        <is>
          <t>S.GREGORIO</t>
        </is>
      </c>
      <c r="K176" t="n">
        <v>-51.54894492</v>
      </c>
      <c r="L176" t="inlineStr">
        <is>
          <t>SAN GREGORIO</t>
        </is>
      </c>
      <c r="M176" t="inlineStr">
        <is>
          <t>ALTO JAHUEL</t>
        </is>
      </c>
      <c r="N176" t="n">
        <v>0.05812448674798</v>
      </c>
      <c r="O176" t="n">
        <v>2.996256</v>
      </c>
      <c r="P176" t="inlineStr">
        <is>
          <t>BS1C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ALTO JAHUEL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0.9827</v>
      </c>
      <c r="AL176" t="n">
        <v>71.18300000000001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0.9936514234698939</v>
      </c>
      <c r="AR176" t="n">
        <v>6026.4158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ALTO JAHUEL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0.9752999999999999</v>
      </c>
      <c r="BE176" t="n">
        <v>85.175</v>
      </c>
      <c r="BF176" t="n">
        <v>8.9176</v>
      </c>
      <c r="BG176" t="n">
        <v>0.77</v>
      </c>
      <c r="BH176" t="n">
        <v>5962.380796939026</v>
      </c>
      <c r="BI176" t="n">
        <v>0.9846245412161493</v>
      </c>
      <c r="BJ176" t="n">
        <v>5870.7065</v>
      </c>
    </row>
    <row r="177">
      <c r="A177" t="n">
        <v>3336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SUM_CGED_EX_EMELECTRIC_C</t>
        </is>
      </c>
      <c r="G177" t="inlineStr">
        <is>
          <t>C</t>
        </is>
      </c>
      <c r="H177" t="inlineStr">
        <is>
          <t>EMELECTRIC</t>
        </is>
      </c>
      <c r="I177" t="inlineStr">
        <is>
          <t>EMELSGREEMERC</t>
        </is>
      </c>
      <c r="J177" t="inlineStr">
        <is>
          <t>S.GREGORIO</t>
        </is>
      </c>
      <c r="K177" t="n">
        <v>-51.54894492</v>
      </c>
      <c r="L177" t="inlineStr">
        <is>
          <t>SAN GREGORIO</t>
        </is>
      </c>
      <c r="M177" t="inlineStr">
        <is>
          <t>CHARRUA</t>
        </is>
      </c>
      <c r="N177" t="n">
        <v>0.67519622671316</v>
      </c>
      <c r="O177" t="n">
        <v>34.805653</v>
      </c>
      <c r="P177" t="inlineStr">
        <is>
          <t>BS1C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0.9350000000000001</v>
      </c>
      <c r="AL177" t="n">
        <v>67.72799999999999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0.8997000000000001</v>
      </c>
      <c r="BE177" t="n">
        <v>78.572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3338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SUM_CGED_EX_EMELECTRIC_C</t>
        </is>
      </c>
      <c r="G178" t="inlineStr">
        <is>
          <t>C</t>
        </is>
      </c>
      <c r="H178" t="inlineStr">
        <is>
          <t>EMELECTRIC</t>
        </is>
      </c>
      <c r="I178" t="inlineStr">
        <is>
          <t>EMELSGREEMERC</t>
        </is>
      </c>
      <c r="J178" t="inlineStr">
        <is>
          <t>S.GREGORIO</t>
        </is>
      </c>
      <c r="K178" t="n">
        <v>-51.54894492</v>
      </c>
      <c r="L178" t="inlineStr">
        <is>
          <t>SAN GREGORIO</t>
        </is>
      </c>
      <c r="M178" t="inlineStr">
        <is>
          <t>ITAHUE</t>
        </is>
      </c>
      <c r="N178" t="n">
        <v>0.30391282818565</v>
      </c>
      <c r="O178" t="n">
        <v>15.666386</v>
      </c>
      <c r="P178" t="inlineStr">
        <is>
          <t>BS1C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ITAHUE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0.9537</v>
      </c>
      <c r="AL178" t="n">
        <v>69.083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1.007895816242822</v>
      </c>
      <c r="AR178" t="n">
        <v>6112.8068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ITAHUE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0.9182</v>
      </c>
      <c r="BE178" t="n">
        <v>80.188</v>
      </c>
      <c r="BF178" t="n">
        <v>8.9176</v>
      </c>
      <c r="BG178" t="n">
        <v>0.77</v>
      </c>
      <c r="BH178" t="n">
        <v>5962.380796939026</v>
      </c>
      <c r="BI178" t="n">
        <v>0.9487284659557015</v>
      </c>
      <c r="BJ178" t="n">
        <v>5656.6804</v>
      </c>
    </row>
    <row r="179">
      <c r="A179" t="n">
        <v>4961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SUM_CGED_EX_EMELECTRIC_C</t>
        </is>
      </c>
      <c r="G179" t="inlineStr">
        <is>
          <t>C</t>
        </is>
      </c>
      <c r="H179" t="inlineStr">
        <is>
          <t>EMELECTRIC</t>
        </is>
      </c>
      <c r="I179" t="inlineStr">
        <is>
          <t>EMELSJAVEMERC</t>
        </is>
      </c>
      <c r="J179" t="inlineStr">
        <is>
          <t>S.JAVIER</t>
        </is>
      </c>
      <c r="K179" t="n">
        <v>-762.6071567499999</v>
      </c>
      <c r="L179" t="inlineStr">
        <is>
          <t>SAN JAVIER</t>
        </is>
      </c>
      <c r="M179" t="inlineStr">
        <is>
          <t>ALTO JAHUEL</t>
        </is>
      </c>
      <c r="N179" t="n">
        <v>0.07153877011232</v>
      </c>
      <c r="O179" t="n">
        <v>54.555978</v>
      </c>
      <c r="P179" t="inlineStr">
        <is>
          <t>BS1C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0.9827</v>
      </c>
      <c r="AL179" t="n">
        <v>71.18300000000001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0.9752999999999999</v>
      </c>
      <c r="BE179" t="n">
        <v>85.175</v>
      </c>
      <c r="BF179" t="n">
        <v>8.9176</v>
      </c>
      <c r="BG179" t="n">
        <v>0.77</v>
      </c>
      <c r="BH179" t="n">
        <v>5962.380796939026</v>
      </c>
      <c r="BI179" t="n">
        <v>0.9846245412161493</v>
      </c>
      <c r="BJ179" t="n">
        <v>5870.7065</v>
      </c>
    </row>
    <row r="180">
      <c r="A180" t="n">
        <v>4963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SUM_CGED_EX_EMELECTRIC_C</t>
        </is>
      </c>
      <c r="G180" t="inlineStr">
        <is>
          <t>C</t>
        </is>
      </c>
      <c r="H180" t="inlineStr">
        <is>
          <t>EMELECTRIC</t>
        </is>
      </c>
      <c r="I180" t="inlineStr">
        <is>
          <t>EMELSJAVEMERC</t>
        </is>
      </c>
      <c r="J180" t="inlineStr">
        <is>
          <t>S.JAVIER</t>
        </is>
      </c>
      <c r="K180" t="n">
        <v>-762.6071567499999</v>
      </c>
      <c r="L180" t="inlineStr">
        <is>
          <t>SAN JAVIER</t>
        </is>
      </c>
      <c r="M180" t="inlineStr">
        <is>
          <t>ANCOA</t>
        </is>
      </c>
      <c r="N180" t="n">
        <v>0.17573973294099</v>
      </c>
      <c r="O180" t="n">
        <v>134.020378</v>
      </c>
      <c r="P180" t="inlineStr">
        <is>
          <t>BS1C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ANCOA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0.9671</v>
      </c>
      <c r="AL180" t="n">
        <v>70.053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0.9808020906623781</v>
      </c>
      <c r="AR180" t="n">
        <v>5948.4856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ANCOA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0.95</v>
      </c>
      <c r="BE180" t="n">
        <v>82.965</v>
      </c>
      <c r="BF180" t="n">
        <v>8.9176</v>
      </c>
      <c r="BG180" t="n">
        <v>0.77</v>
      </c>
      <c r="BH180" t="n">
        <v>5962.380796939026</v>
      </c>
      <c r="BI180" t="n">
        <v>0.9455221630314604</v>
      </c>
      <c r="BJ180" t="n">
        <v>5637.5632</v>
      </c>
    </row>
    <row r="181">
      <c r="A181" t="n">
        <v>4965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SUM_CGED_EX_EMELECTRIC_C</t>
        </is>
      </c>
      <c r="G181" t="inlineStr">
        <is>
          <t>C</t>
        </is>
      </c>
      <c r="H181" t="inlineStr">
        <is>
          <t>EMELECTRIC</t>
        </is>
      </c>
      <c r="I181" t="inlineStr">
        <is>
          <t>EMELSJAVEMERC</t>
        </is>
      </c>
      <c r="J181" t="inlineStr">
        <is>
          <t>S.JAVIER</t>
        </is>
      </c>
      <c r="K181" t="n">
        <v>-762.6071567499999</v>
      </c>
      <c r="L181" t="inlineStr">
        <is>
          <t>SAN JAVIER</t>
        </is>
      </c>
      <c r="M181" t="inlineStr">
        <is>
          <t>CHARRUA</t>
        </is>
      </c>
      <c r="N181" t="n">
        <v>0.21858383420033</v>
      </c>
      <c r="O181" t="n">
        <v>166.693596</v>
      </c>
      <c r="P181" t="inlineStr">
        <is>
          <t>BS1C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CHARRUA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0.9350000000000001</v>
      </c>
      <c r="AL181" t="n">
        <v>67.72799999999999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1.096171586715867</v>
      </c>
      <c r="AR181" t="n">
        <v>6648.1923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0.8997000000000001</v>
      </c>
      <c r="BE181" t="n">
        <v>78.572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4967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SUM_CGED_EX_EMELECTRIC_C</t>
        </is>
      </c>
      <c r="G182" t="inlineStr">
        <is>
          <t>C</t>
        </is>
      </c>
      <c r="H182" t="inlineStr">
        <is>
          <t>EMELECTRIC</t>
        </is>
      </c>
      <c r="I182" t="inlineStr">
        <is>
          <t>EMELSJAVEMERC</t>
        </is>
      </c>
      <c r="J182" t="inlineStr">
        <is>
          <t>S.JAVIER</t>
        </is>
      </c>
      <c r="K182" t="n">
        <v>-762.6071567499999</v>
      </c>
      <c r="L182" t="inlineStr">
        <is>
          <t>SAN JAVIER</t>
        </is>
      </c>
      <c r="M182" t="inlineStr">
        <is>
          <t>ITAHUE</t>
        </is>
      </c>
      <c r="N182" t="n">
        <v>0.25717279417586</v>
      </c>
      <c r="O182" t="n">
        <v>196.121813</v>
      </c>
      <c r="P182" t="inlineStr">
        <is>
          <t>BS1C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ITAHUE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0.9537</v>
      </c>
      <c r="AL182" t="n">
        <v>69.083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1.007895816242822</v>
      </c>
      <c r="AR182" t="n">
        <v>6112.8068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ITAHUE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0.9182</v>
      </c>
      <c r="BE182" t="n">
        <v>80.188</v>
      </c>
      <c r="BF182" t="n">
        <v>8.9176</v>
      </c>
      <c r="BG182" t="n">
        <v>0.77</v>
      </c>
      <c r="BH182" t="n">
        <v>5962.380796939026</v>
      </c>
      <c r="BI182" t="n">
        <v>0.9487284659557015</v>
      </c>
      <c r="BJ182" t="n">
        <v>5656.6804</v>
      </c>
    </row>
    <row r="183">
      <c r="A183" t="n">
        <v>6411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SUM_CGED_EX_EMELECTRIC_C</t>
        </is>
      </c>
      <c r="G183" t="inlineStr">
        <is>
          <t>C</t>
        </is>
      </c>
      <c r="H183" t="inlineStr">
        <is>
          <t>EMELECTRIC</t>
        </is>
      </c>
      <c r="I183" t="inlineStr">
        <is>
          <t>EMELSRAFEMERC</t>
        </is>
      </c>
      <c r="J183" t="inlineStr">
        <is>
          <t>S.RAFAEL_S</t>
        </is>
      </c>
      <c r="K183" t="n">
        <v>-485.89711039</v>
      </c>
      <c r="L183" t="inlineStr">
        <is>
          <t>SAN RAFAEL EMETAL</t>
        </is>
      </c>
      <c r="M183" t="inlineStr">
        <is>
          <t>ALTO JAHUEL</t>
        </is>
      </c>
      <c r="N183" t="n">
        <v>0.33152588985086</v>
      </c>
      <c r="O183" t="n">
        <v>161.087472</v>
      </c>
      <c r="P183" t="inlineStr">
        <is>
          <t>BS1C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0.9827</v>
      </c>
      <c r="AL183" t="n">
        <v>71.18300000000001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0.9752999999999999</v>
      </c>
      <c r="BE183" t="n">
        <v>85.175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6413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SUM_CGED_EX_EMELECTRIC_C</t>
        </is>
      </c>
      <c r="G184" t="inlineStr">
        <is>
          <t>C</t>
        </is>
      </c>
      <c r="H184" t="inlineStr">
        <is>
          <t>EMELECTRIC</t>
        </is>
      </c>
      <c r="I184" t="inlineStr">
        <is>
          <t>EMELSRAFEMERC</t>
        </is>
      </c>
      <c r="J184" t="inlineStr">
        <is>
          <t>S.RAFAEL_S</t>
        </is>
      </c>
      <c r="K184" t="n">
        <v>-485.89711039</v>
      </c>
      <c r="L184" t="inlineStr">
        <is>
          <t>SAN RAFAEL EMETAL</t>
        </is>
      </c>
      <c r="M184" t="inlineStr">
        <is>
          <t>CHARRUA</t>
        </is>
      </c>
      <c r="N184" t="n">
        <v>0.15276476665794</v>
      </c>
      <c r="O184" t="n">
        <v>74.227959</v>
      </c>
      <c r="P184" t="inlineStr">
        <is>
          <t>BS1C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0.9350000000000001</v>
      </c>
      <c r="AL184" t="n">
        <v>67.72799999999999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0.8997000000000001</v>
      </c>
      <c r="BE184" t="n">
        <v>78.572</v>
      </c>
      <c r="BF184" t="n">
        <v>8.9176</v>
      </c>
      <c r="BG184" t="n">
        <v>0.77</v>
      </c>
      <c r="BH184" t="n">
        <v>5962.380796939026</v>
      </c>
      <c r="BI184" t="n">
        <v>1.026176199261993</v>
      </c>
      <c r="BJ184" t="n">
        <v>6118.4533</v>
      </c>
    </row>
    <row r="185">
      <c r="A185" t="n">
        <v>6415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SUM_CGED_EX_EMELECTRIC_C</t>
        </is>
      </c>
      <c r="G185" t="inlineStr">
        <is>
          <t>C</t>
        </is>
      </c>
      <c r="H185" t="inlineStr">
        <is>
          <t>EMELECTRIC</t>
        </is>
      </c>
      <c r="I185" t="inlineStr">
        <is>
          <t>EMELSRAFEMERC</t>
        </is>
      </c>
      <c r="J185" t="inlineStr">
        <is>
          <t>S.RAFAEL_S</t>
        </is>
      </c>
      <c r="K185" t="n">
        <v>-485.89711039</v>
      </c>
      <c r="L185" t="inlineStr">
        <is>
          <t>SAN RAFAEL EMETAL</t>
        </is>
      </c>
      <c r="M185" t="inlineStr">
        <is>
          <t>ITAHUE</t>
        </is>
      </c>
      <c r="N185" t="n">
        <v>0.54258722528873</v>
      </c>
      <c r="O185" t="n">
        <v>263.641565</v>
      </c>
      <c r="P185" t="inlineStr">
        <is>
          <t>BS1C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ITAHUE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0.9537</v>
      </c>
      <c r="AL185" t="n">
        <v>69.083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1.007895816242822</v>
      </c>
      <c r="AR185" t="n">
        <v>6112.8068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ITAHUE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0.9182</v>
      </c>
      <c r="BE185" t="n">
        <v>80.188</v>
      </c>
      <c r="BF185" t="n">
        <v>8.9176</v>
      </c>
      <c r="BG185" t="n">
        <v>0.77</v>
      </c>
      <c r="BH185" t="n">
        <v>5962.380796939026</v>
      </c>
      <c r="BI185" t="n">
        <v>0.9487284659557015</v>
      </c>
      <c r="BJ185" t="n">
        <v>5656.6804</v>
      </c>
    </row>
    <row r="186">
      <c r="A186" t="n">
        <v>6417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SUM_CGED_EX_EMELECTRIC_C</t>
        </is>
      </c>
      <c r="G186" t="inlineStr">
        <is>
          <t>C</t>
        </is>
      </c>
      <c r="H186" t="inlineStr">
        <is>
          <t>EMELECTRIC</t>
        </is>
      </c>
      <c r="I186" t="inlineStr">
        <is>
          <t>EMELSRAFEMERC</t>
        </is>
      </c>
      <c r="J186" t="inlineStr">
        <is>
          <t>S.RAFAEL_S</t>
        </is>
      </c>
      <c r="K186" t="n">
        <v>-485.89711039</v>
      </c>
      <c r="L186" t="inlineStr">
        <is>
          <t>SAN RAFAEL EMETAL</t>
        </is>
      </c>
      <c r="M186" t="inlineStr">
        <is>
          <t>MELIPILLA</t>
        </is>
      </c>
      <c r="N186" t="n">
        <v>0.00167289973156</v>
      </c>
      <c r="O186" t="n">
        <v>0.8128570000000001</v>
      </c>
      <c r="P186" t="inlineStr">
        <is>
          <t>BS1C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MELIPILLA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1.0179</v>
      </c>
      <c r="AL186" t="n">
        <v>73.733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0.9897500976181179</v>
      </c>
      <c r="AR186" t="n">
        <v>6002.7545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0.9938</v>
      </c>
      <c r="BE186" t="n">
        <v>86.79000000000001</v>
      </c>
      <c r="BF186" t="n">
        <v>8.9176</v>
      </c>
      <c r="BG186" t="n">
        <v>0.77</v>
      </c>
      <c r="BH186" t="n">
        <v>5962.380796939026</v>
      </c>
      <c r="BI186" t="n">
        <v>0.9841858648965248</v>
      </c>
      <c r="BJ186" t="n">
        <v>5868.0909</v>
      </c>
    </row>
    <row r="187">
      <c r="A187" t="n">
        <v>6419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SUM_CGED_EX_EMELECTRIC_C</t>
        </is>
      </c>
      <c r="G187" t="inlineStr">
        <is>
          <t>C</t>
        </is>
      </c>
      <c r="H187" t="inlineStr">
        <is>
          <t>EMELECTRIC</t>
        </is>
      </c>
      <c r="I187" t="inlineStr">
        <is>
          <t>EMELSRAFEMERC</t>
        </is>
      </c>
      <c r="J187" t="inlineStr">
        <is>
          <t>S.RAFAEL_S</t>
        </is>
      </c>
      <c r="K187" t="n">
        <v>-485.89711039</v>
      </c>
      <c r="L187" t="inlineStr">
        <is>
          <t>SAN RAFAEL EMETAL</t>
        </is>
      </c>
      <c r="M187" t="inlineStr">
        <is>
          <t>RAPEL</t>
        </is>
      </c>
      <c r="N187" t="n">
        <v>0.00227102059993</v>
      </c>
      <c r="O187" t="n">
        <v>1.103482</v>
      </c>
      <c r="P187" t="inlineStr">
        <is>
          <t>BS1C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RAPEL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0.9925</v>
      </c>
      <c r="AL187" t="n">
        <v>71.893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0.9384721401850759</v>
      </c>
      <c r="AR187" t="n">
        <v>5691.7579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RAPEL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0.9915</v>
      </c>
      <c r="BE187" t="n">
        <v>86.59</v>
      </c>
      <c r="BF187" t="n">
        <v>8.9176</v>
      </c>
      <c r="BG187" t="n">
        <v>0.77</v>
      </c>
      <c r="BH187" t="n">
        <v>5962.380796939026</v>
      </c>
      <c r="BI187" t="n">
        <v>0.985233313644418</v>
      </c>
      <c r="BJ187" t="n">
        <v>5874.3362</v>
      </c>
    </row>
    <row r="188">
      <c r="A188" t="n">
        <v>6411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SUM_CGED_EX_EMELECTRIC_C</t>
        </is>
      </c>
      <c r="G188" t="inlineStr">
        <is>
          <t>C</t>
        </is>
      </c>
      <c r="H188" t="inlineStr">
        <is>
          <t>EMELECTRIC</t>
        </is>
      </c>
      <c r="I188" t="inlineStr">
        <is>
          <t>EMELSCLEEMERC</t>
        </is>
      </c>
      <c r="J188" t="inlineStr">
        <is>
          <t>SAN_CLEMENTE</t>
        </is>
      </c>
      <c r="K188" t="n">
        <v>-188.66343774</v>
      </c>
      <c r="L188" t="inlineStr">
        <is>
          <t>SAN CLEMENTE</t>
        </is>
      </c>
      <c r="M188" t="inlineStr">
        <is>
          <t>ALTO JAHUEL</t>
        </is>
      </c>
      <c r="N188" t="n">
        <v>0.12588473546633</v>
      </c>
      <c r="O188" t="n">
        <v>23.749847</v>
      </c>
      <c r="P188" t="inlineStr">
        <is>
          <t>BS1C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0.9827</v>
      </c>
      <c r="AL188" t="n">
        <v>71.18300000000001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0.9936514234698939</v>
      </c>
      <c r="AR188" t="n">
        <v>6026.4158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0.9752999999999999</v>
      </c>
      <c r="BE188" t="n">
        <v>85.175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6413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SUM_CGED_EX_EMELECTRIC_C</t>
        </is>
      </c>
      <c r="G189" t="inlineStr">
        <is>
          <t>C</t>
        </is>
      </c>
      <c r="H189" t="inlineStr">
        <is>
          <t>EMELECTRIC</t>
        </is>
      </c>
      <c r="I189" t="inlineStr">
        <is>
          <t>EMELSCLEEMERC</t>
        </is>
      </c>
      <c r="J189" t="inlineStr">
        <is>
          <t>SAN_CLEMENTE</t>
        </is>
      </c>
      <c r="K189" t="n">
        <v>-188.66343774</v>
      </c>
      <c r="L189" t="inlineStr">
        <is>
          <t>SAN CLEMENTE</t>
        </is>
      </c>
      <c r="M189" t="inlineStr">
        <is>
          <t>CHARRUA</t>
        </is>
      </c>
      <c r="N189" t="n">
        <v>0.07443604411803</v>
      </c>
      <c r="O189" t="n">
        <v>14.04336</v>
      </c>
      <c r="P189" t="inlineStr">
        <is>
          <t>BS1C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0.9350000000000001</v>
      </c>
      <c r="AL189" t="n">
        <v>67.72799999999999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0.8997000000000001</v>
      </c>
      <c r="BE189" t="n">
        <v>78.572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6415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SUM_CGED_EX_EMELECTRIC_C</t>
        </is>
      </c>
      <c r="G190" t="inlineStr">
        <is>
          <t>C</t>
        </is>
      </c>
      <c r="H190" t="inlineStr">
        <is>
          <t>EMELECTRIC</t>
        </is>
      </c>
      <c r="I190" t="inlineStr">
        <is>
          <t>EMELSCLEEMERC</t>
        </is>
      </c>
      <c r="J190" t="inlineStr">
        <is>
          <t>SAN_CLEMENTE</t>
        </is>
      </c>
      <c r="K190" t="n">
        <v>-188.66343774</v>
      </c>
      <c r="L190" t="inlineStr">
        <is>
          <t>SAN CLEMENTE</t>
        </is>
      </c>
      <c r="M190" t="inlineStr">
        <is>
          <t>ITAHUE</t>
        </is>
      </c>
      <c r="N190" t="n">
        <v>0.65733326104558</v>
      </c>
      <c r="O190" t="n">
        <v>124.014753</v>
      </c>
      <c r="P190" t="inlineStr">
        <is>
          <t>BS1C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0.9537</v>
      </c>
      <c r="AL190" t="n">
        <v>69.083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0.9182</v>
      </c>
      <c r="BE190" t="n">
        <v>80.188</v>
      </c>
      <c r="BF190" t="n">
        <v>8.9176</v>
      </c>
      <c r="BG190" t="n">
        <v>0.77</v>
      </c>
      <c r="BH190" t="n">
        <v>5962.380796939026</v>
      </c>
      <c r="BI190" t="n">
        <v>0.9487284659557015</v>
      </c>
      <c r="BJ190" t="n">
        <v>5656.6804</v>
      </c>
    </row>
    <row r="191">
      <c r="A191" t="n">
        <v>6417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SUM_CGED_EX_EMELECTRIC_C</t>
        </is>
      </c>
      <c r="G191" t="inlineStr">
        <is>
          <t>C</t>
        </is>
      </c>
      <c r="H191" t="inlineStr">
        <is>
          <t>EMELECTRIC</t>
        </is>
      </c>
      <c r="I191" t="inlineStr">
        <is>
          <t>EMELSCLEEMERC</t>
        </is>
      </c>
      <c r="J191" t="inlineStr">
        <is>
          <t>SAN_CLEMENTE</t>
        </is>
      </c>
      <c r="K191" t="n">
        <v>-188.66343774</v>
      </c>
      <c r="L191" t="inlineStr">
        <is>
          <t>SAN CLEMENTE</t>
        </is>
      </c>
      <c r="M191" t="inlineStr">
        <is>
          <t>MELIPILLA</t>
        </is>
      </c>
      <c r="N191" t="n">
        <v>0.00143059623537</v>
      </c>
      <c r="O191" t="n">
        <v>0.269901</v>
      </c>
      <c r="P191" t="inlineStr">
        <is>
          <t>BS1C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MELIPILLA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1.0179</v>
      </c>
      <c r="AL191" t="n">
        <v>73.733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0.9897500976181179</v>
      </c>
      <c r="AR191" t="n">
        <v>6002.7545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MELIPILLA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0.9938</v>
      </c>
      <c r="BE191" t="n">
        <v>86.79000000000001</v>
      </c>
      <c r="BF191" t="n">
        <v>8.9176</v>
      </c>
      <c r="BG191" t="n">
        <v>0.77</v>
      </c>
      <c r="BH191" t="n">
        <v>5962.380796939026</v>
      </c>
      <c r="BI191" t="n">
        <v>0.9841858648965248</v>
      </c>
      <c r="BJ191" t="n">
        <v>5868.0909</v>
      </c>
    </row>
    <row r="192">
      <c r="A192" t="n">
        <v>6419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SUM_CGED_EX_EMELECTRIC_C</t>
        </is>
      </c>
      <c r="G192" t="inlineStr">
        <is>
          <t>C</t>
        </is>
      </c>
      <c r="H192" t="inlineStr">
        <is>
          <t>EMELECTRIC</t>
        </is>
      </c>
      <c r="I192" t="inlineStr">
        <is>
          <t>EMELSCLEEMERC</t>
        </is>
      </c>
      <c r="J192" t="inlineStr">
        <is>
          <t>SAN_CLEMENTE</t>
        </is>
      </c>
      <c r="K192" t="n">
        <v>-188.66343774</v>
      </c>
      <c r="L192" t="inlineStr">
        <is>
          <t>SAN CLEMENTE</t>
        </is>
      </c>
      <c r="M192" t="inlineStr">
        <is>
          <t>RAPEL</t>
        </is>
      </c>
      <c r="N192" t="n">
        <v>0.00055873281287</v>
      </c>
      <c r="O192" t="n">
        <v>0.105412</v>
      </c>
      <c r="P192" t="inlineStr">
        <is>
          <t>BS1C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0.9925</v>
      </c>
      <c r="AL192" t="n">
        <v>71.893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0.9915</v>
      </c>
      <c r="BE192" t="n">
        <v>86.59</v>
      </c>
      <c r="BF192" t="n">
        <v>8.9176</v>
      </c>
      <c r="BG192" t="n">
        <v>0.77</v>
      </c>
      <c r="BH192" t="n">
        <v>5962.380796939026</v>
      </c>
      <c r="BI192" t="n">
        <v>0.985233313644418</v>
      </c>
      <c r="BJ192" t="n">
        <v>5874.3362</v>
      </c>
    </row>
    <row r="193">
      <c r="A193" t="n">
        <v>2573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SUM_CGED_EX_EMELECTRIC_C</t>
        </is>
      </c>
      <c r="G193" t="inlineStr">
        <is>
          <t>C</t>
        </is>
      </c>
      <c r="H193" t="inlineStr">
        <is>
          <t>EMELECTRIC</t>
        </is>
      </c>
      <c r="I193" t="inlineStr">
        <is>
          <t>EMELSROSEMERC</t>
        </is>
      </c>
      <c r="J193" t="inlineStr">
        <is>
          <t>STA.ROSA</t>
        </is>
      </c>
      <c r="K193" t="n">
        <v>-626.08734536</v>
      </c>
      <c r="L193" t="inlineStr">
        <is>
          <t>SANTA ROSA</t>
        </is>
      </c>
      <c r="M193" t="inlineStr">
        <is>
          <t>ALTO JAHUEL</t>
        </is>
      </c>
      <c r="N193" t="n">
        <v>0.03338116812626</v>
      </c>
      <c r="O193" t="n">
        <v>20.899527</v>
      </c>
      <c r="P193" t="inlineStr">
        <is>
          <t>BS1C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0.9827</v>
      </c>
      <c r="AL193" t="n">
        <v>71.18300000000001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0.9752999999999999</v>
      </c>
      <c r="BE193" t="n">
        <v>85.175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2575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SUM_CGED_EX_EMELECTRIC_C</t>
        </is>
      </c>
      <c r="G194" t="inlineStr">
        <is>
          <t>C</t>
        </is>
      </c>
      <c r="H194" t="inlineStr">
        <is>
          <t>EMELECTRIC</t>
        </is>
      </c>
      <c r="I194" t="inlineStr">
        <is>
          <t>EMELSROSEMERC</t>
        </is>
      </c>
      <c r="J194" t="inlineStr">
        <is>
          <t>STA.ROSA</t>
        </is>
      </c>
      <c r="K194" t="n">
        <v>-626.08734536</v>
      </c>
      <c r="L194" t="inlineStr">
        <is>
          <t>SANTA ROSA</t>
        </is>
      </c>
      <c r="M194" t="inlineStr">
        <is>
          <t>ITAHUE</t>
        </is>
      </c>
      <c r="N194" t="n">
        <v>0.0309256828978</v>
      </c>
      <c r="O194" t="n">
        <v>19.362179</v>
      </c>
      <c r="P194" t="inlineStr">
        <is>
          <t>BS1C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ITAHUE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0.9537</v>
      </c>
      <c r="AL194" t="n">
        <v>69.083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1.007895816242822</v>
      </c>
      <c r="AR194" t="n">
        <v>6112.8068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ITAHUE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0.9182</v>
      </c>
      <c r="BE194" t="n">
        <v>80.188</v>
      </c>
      <c r="BF194" t="n">
        <v>8.9176</v>
      </c>
      <c r="BG194" t="n">
        <v>0.77</v>
      </c>
      <c r="BH194" t="n">
        <v>5962.380796939026</v>
      </c>
      <c r="BI194" t="n">
        <v>0.9487284659557015</v>
      </c>
      <c r="BJ194" t="n">
        <v>5656.6804</v>
      </c>
    </row>
    <row r="195">
      <c r="A195" t="n">
        <v>2577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SUM_CGED_EX_EMELECTRIC_C</t>
        </is>
      </c>
      <c r="G195" t="inlineStr">
        <is>
          <t>C</t>
        </is>
      </c>
      <c r="H195" t="inlineStr">
        <is>
          <t>EMELECTRIC</t>
        </is>
      </c>
      <c r="I195" t="inlineStr">
        <is>
          <t>EMELSROSEMERC</t>
        </is>
      </c>
      <c r="J195" t="inlineStr">
        <is>
          <t>STA.ROSA</t>
        </is>
      </c>
      <c r="K195" t="n">
        <v>-626.08734536</v>
      </c>
      <c r="L195" t="inlineStr">
        <is>
          <t>SANTA ROSA</t>
        </is>
      </c>
      <c r="M195" t="inlineStr">
        <is>
          <t>MELIPILLA</t>
        </is>
      </c>
      <c r="N195" t="n">
        <v>0.17804054591711</v>
      </c>
      <c r="O195" t="n">
        <v>111.468933</v>
      </c>
      <c r="P195" t="inlineStr">
        <is>
          <t>BS1C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MELIPILLA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1.0179</v>
      </c>
      <c r="AL195" t="n">
        <v>73.733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0.9897500976181179</v>
      </c>
      <c r="AR195" t="n">
        <v>6002.7545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MELIPILLA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0.9938</v>
      </c>
      <c r="BE195" t="n">
        <v>86.79000000000001</v>
      </c>
      <c r="BF195" t="n">
        <v>8.9176</v>
      </c>
      <c r="BG195" t="n">
        <v>0.77</v>
      </c>
      <c r="BH195" t="n">
        <v>5962.380796939026</v>
      </c>
      <c r="BI195" t="n">
        <v>0.9841858648965248</v>
      </c>
      <c r="BJ195" t="n">
        <v>5868.0909</v>
      </c>
    </row>
    <row r="196">
      <c r="A196" t="n">
        <v>2579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SUM_CGED_EX_EMELECTRIC_C</t>
        </is>
      </c>
      <c r="G196" t="inlineStr">
        <is>
          <t>C</t>
        </is>
      </c>
      <c r="H196" t="inlineStr">
        <is>
          <t>EMELECTRIC</t>
        </is>
      </c>
      <c r="I196" t="inlineStr">
        <is>
          <t>EMELSROSEMERC</t>
        </is>
      </c>
      <c r="J196" t="inlineStr">
        <is>
          <t>STA.ROSA</t>
        </is>
      </c>
      <c r="K196" t="n">
        <v>-626.08734536</v>
      </c>
      <c r="L196" t="inlineStr">
        <is>
          <t>SANTA ROSA</t>
        </is>
      </c>
      <c r="M196" t="inlineStr">
        <is>
          <t>RAPEL</t>
        </is>
      </c>
      <c r="N196" t="n">
        <v>0.78725771585888</v>
      </c>
      <c r="O196" t="n">
        <v>492.892093</v>
      </c>
      <c r="P196" t="inlineStr">
        <is>
          <t>BS1C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RAPEL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0.9925</v>
      </c>
      <c r="AL196" t="n">
        <v>71.893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0.9384721401850759</v>
      </c>
      <c r="AR196" t="n">
        <v>5691.7579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RAPEL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0.9915</v>
      </c>
      <c r="BE196" t="n">
        <v>86.59</v>
      </c>
      <c r="BF196" t="n">
        <v>8.9176</v>
      </c>
      <c r="BG196" t="n">
        <v>0.77</v>
      </c>
      <c r="BH196" t="n">
        <v>5962.380796939026</v>
      </c>
      <c r="BI196" t="n">
        <v>0.985233313644418</v>
      </c>
      <c r="BJ196" t="n">
        <v>5874.3362</v>
      </c>
    </row>
    <row r="197">
      <c r="A197" t="n">
        <v>10249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SUM_CGED_EX_EMELECTRIC_C</t>
        </is>
      </c>
      <c r="G197" t="inlineStr">
        <is>
          <t>C</t>
        </is>
      </c>
      <c r="H197" t="inlineStr">
        <is>
          <t>EMELECTRIC</t>
        </is>
      </c>
      <c r="I197" t="inlineStr">
        <is>
          <t>EMELTALCEMERC</t>
        </is>
      </c>
      <c r="J197" t="inlineStr">
        <is>
          <t>TALCA</t>
        </is>
      </c>
      <c r="K197" t="n">
        <v>-163.40380898</v>
      </c>
      <c r="L197" t="inlineStr">
        <is>
          <t>TALCA</t>
        </is>
      </c>
      <c r="M197" t="inlineStr">
        <is>
          <t>ALTO JAHUEL</t>
        </is>
      </c>
      <c r="N197" t="n">
        <v>0.23743757719236</v>
      </c>
      <c r="O197" t="n">
        <v>38.798205</v>
      </c>
      <c r="P197" t="inlineStr">
        <is>
          <t>BS1C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ALTO JAHUEL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0.9827</v>
      </c>
      <c r="AL197" t="n">
        <v>71.18300000000001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0.9936514234698939</v>
      </c>
      <c r="AR197" t="n">
        <v>6026.4158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ALTO JAHUEL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0.9752999999999999</v>
      </c>
      <c r="BE197" t="n">
        <v>85.175</v>
      </c>
      <c r="BF197" t="n">
        <v>8.9176</v>
      </c>
      <c r="BG197" t="n">
        <v>0.77</v>
      </c>
      <c r="BH197" t="n">
        <v>5962.380796939026</v>
      </c>
      <c r="BI197" t="n">
        <v>0.9846245412161493</v>
      </c>
      <c r="BJ197" t="n">
        <v>5870.7065</v>
      </c>
    </row>
    <row r="198">
      <c r="A198" t="n">
        <v>10251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SUM_CGED_EX_EMELECTRIC_C</t>
        </is>
      </c>
      <c r="G198" t="inlineStr">
        <is>
          <t>C</t>
        </is>
      </c>
      <c r="H198" t="inlineStr">
        <is>
          <t>EMELECTRIC</t>
        </is>
      </c>
      <c r="I198" t="inlineStr">
        <is>
          <t>EMELTALCEMERC</t>
        </is>
      </c>
      <c r="J198" t="inlineStr">
        <is>
          <t>TALCA</t>
        </is>
      </c>
      <c r="K198" t="n">
        <v>-163.40380898</v>
      </c>
      <c r="L198" t="inlineStr">
        <is>
          <t>TALCA</t>
        </is>
      </c>
      <c r="M198" t="inlineStr">
        <is>
          <t>ANCOA</t>
        </is>
      </c>
      <c r="N198" t="n">
        <v>0.0409003512105</v>
      </c>
      <c r="O198" t="n">
        <v>6.683273</v>
      </c>
      <c r="P198" t="inlineStr">
        <is>
          <t>BS1C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ANCOA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0.9671</v>
      </c>
      <c r="AL198" t="n">
        <v>70.053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0.9808020906623781</v>
      </c>
      <c r="AR198" t="n">
        <v>5948.4856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ANCOA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0.95</v>
      </c>
      <c r="BE198" t="n">
        <v>82.965</v>
      </c>
      <c r="BF198" t="n">
        <v>8.9176</v>
      </c>
      <c r="BG198" t="n">
        <v>0.77</v>
      </c>
      <c r="BH198" t="n">
        <v>5962.380796939026</v>
      </c>
      <c r="BI198" t="n">
        <v>0.9455221630314604</v>
      </c>
      <c r="BJ198" t="n">
        <v>5637.5632</v>
      </c>
    </row>
    <row r="199">
      <c r="A199" t="n">
        <v>10253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SUM_CGED_EX_EMELECTRIC_C</t>
        </is>
      </c>
      <c r="G199" t="inlineStr">
        <is>
          <t>C</t>
        </is>
      </c>
      <c r="H199" t="inlineStr">
        <is>
          <t>EMELECTRIC</t>
        </is>
      </c>
      <c r="I199" t="inlineStr">
        <is>
          <t>EMELTALCEMERC</t>
        </is>
      </c>
      <c r="J199" t="inlineStr">
        <is>
          <t>TALCA</t>
        </is>
      </c>
      <c r="K199" t="n">
        <v>-163.40380898</v>
      </c>
      <c r="L199" t="inlineStr">
        <is>
          <t>TALCA</t>
        </is>
      </c>
      <c r="M199" t="inlineStr">
        <is>
          <t>CHARRUA</t>
        </is>
      </c>
      <c r="N199" t="n">
        <v>0.24898829276987</v>
      </c>
      <c r="O199" t="n">
        <v>40.685635</v>
      </c>
      <c r="P199" t="inlineStr">
        <is>
          <t>BS1C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0.9350000000000001</v>
      </c>
      <c r="AL199" t="n">
        <v>67.72799999999999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0.8997000000000001</v>
      </c>
      <c r="BE199" t="n">
        <v>78.572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10255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SUM_CGED_EX_EMELECTRIC_C</t>
        </is>
      </c>
      <c r="G200" t="inlineStr">
        <is>
          <t>C</t>
        </is>
      </c>
      <c r="H200" t="inlineStr">
        <is>
          <t>EMELECTRIC</t>
        </is>
      </c>
      <c r="I200" t="inlineStr">
        <is>
          <t>EMELTALCEMERC</t>
        </is>
      </c>
      <c r="J200" t="inlineStr">
        <is>
          <t>TALCA</t>
        </is>
      </c>
      <c r="K200" t="n">
        <v>-163.40380898</v>
      </c>
      <c r="L200" t="inlineStr">
        <is>
          <t>TALCA</t>
        </is>
      </c>
      <c r="M200" t="inlineStr">
        <is>
          <t>ITAHUE</t>
        </is>
      </c>
      <c r="N200" t="n">
        <v>0.5217463222151399</v>
      </c>
      <c r="O200" t="n">
        <v>85.255336</v>
      </c>
      <c r="P200" t="inlineStr">
        <is>
          <t>BS1C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ITAHUE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0.9537</v>
      </c>
      <c r="AL200" t="n">
        <v>69.083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1.007895816242822</v>
      </c>
      <c r="AR200" t="n">
        <v>6112.8068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0.9182</v>
      </c>
      <c r="BE200" t="n">
        <v>80.188</v>
      </c>
      <c r="BF200" t="n">
        <v>8.9176</v>
      </c>
      <c r="BG200" t="n">
        <v>0.77</v>
      </c>
      <c r="BH200" t="n">
        <v>5962.380796939026</v>
      </c>
      <c r="BI200" t="n">
        <v>0.9487284659557015</v>
      </c>
      <c r="BJ200" t="n">
        <v>5656.6804</v>
      </c>
    </row>
    <row r="201">
      <c r="A201" t="n">
        <v>10257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SUM_CGED_EX_EMELECTRIC_C</t>
        </is>
      </c>
      <c r="G201" t="inlineStr">
        <is>
          <t>C</t>
        </is>
      </c>
      <c r="H201" t="inlineStr">
        <is>
          <t>EMELECTRIC</t>
        </is>
      </c>
      <c r="I201" t="inlineStr">
        <is>
          <t>EMELTALCEMERC</t>
        </is>
      </c>
      <c r="J201" t="inlineStr">
        <is>
          <t>TALCA</t>
        </is>
      </c>
      <c r="K201" t="n">
        <v>-163.40380898</v>
      </c>
      <c r="L201" t="inlineStr">
        <is>
          <t>TALCA</t>
        </is>
      </c>
      <c r="M201" t="inlineStr">
        <is>
          <t>MELIPILLA</t>
        </is>
      </c>
      <c r="N201" t="n">
        <v>0.00144706717841</v>
      </c>
      <c r="O201" t="n">
        <v>0.236456</v>
      </c>
      <c r="P201" t="inlineStr">
        <is>
          <t>BS1C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MELIPILLA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1.0179</v>
      </c>
      <c r="AL201" t="n">
        <v>73.733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0.9897500976181179</v>
      </c>
      <c r="AR201" t="n">
        <v>6002.7545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MELIPILLA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0.9938</v>
      </c>
      <c r="BE201" t="n">
        <v>86.79000000000001</v>
      </c>
      <c r="BF201" t="n">
        <v>8.9176</v>
      </c>
      <c r="BG201" t="n">
        <v>0.77</v>
      </c>
      <c r="BH201" t="n">
        <v>5962.380796939026</v>
      </c>
      <c r="BI201" t="n">
        <v>0.9841858648965248</v>
      </c>
      <c r="BJ201" t="n">
        <v>5868.0909</v>
      </c>
    </row>
    <row r="202">
      <c r="A202" t="n">
        <v>10259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SUM_CGED_EX_EMELECTRIC_C</t>
        </is>
      </c>
      <c r="G202" t="inlineStr">
        <is>
          <t>C</t>
        </is>
      </c>
      <c r="H202" t="inlineStr">
        <is>
          <t>EMELECTRIC</t>
        </is>
      </c>
      <c r="I202" t="inlineStr">
        <is>
          <t>EMELTALCEMERC</t>
        </is>
      </c>
      <c r="J202" t="inlineStr">
        <is>
          <t>TALCA</t>
        </is>
      </c>
      <c r="K202" t="n">
        <v>-163.40380898</v>
      </c>
      <c r="L202" t="inlineStr">
        <is>
          <t>TALCA</t>
        </is>
      </c>
      <c r="M202" t="inlineStr">
        <is>
          <t>RAPEL</t>
        </is>
      </c>
      <c r="N202" t="n">
        <v>0.00168174001607</v>
      </c>
      <c r="O202" t="n">
        <v>0.274803</v>
      </c>
      <c r="P202" t="inlineStr">
        <is>
          <t>BS1C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0.9925</v>
      </c>
      <c r="AL202" t="n">
        <v>71.893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0.9915</v>
      </c>
      <c r="BE202" t="n">
        <v>86.59</v>
      </c>
      <c r="BF202" t="n">
        <v>8.9176</v>
      </c>
      <c r="BG202" t="n">
        <v>0.77</v>
      </c>
      <c r="BH202" t="n">
        <v>5962.380796939026</v>
      </c>
      <c r="BI202" t="n">
        <v>0.985233313644418</v>
      </c>
      <c r="BJ202" t="n">
        <v>5874.3362</v>
      </c>
    </row>
    <row r="203">
      <c r="A203" t="n">
        <v>3208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SUM_CGED_EX_EMELECTRIC_C</t>
        </is>
      </c>
      <c r="G203" t="inlineStr">
        <is>
          <t>C</t>
        </is>
      </c>
      <c r="H203" t="inlineStr">
        <is>
          <t>EMELECTRIC</t>
        </is>
      </c>
      <c r="I203" t="inlineStr">
        <is>
          <t>EMELTOMEEMERC</t>
        </is>
      </c>
      <c r="J203" t="inlineStr">
        <is>
          <t>TOME</t>
        </is>
      </c>
      <c r="K203" t="n">
        <v>-1000.92119346</v>
      </c>
      <c r="L203" t="inlineStr">
        <is>
          <t>TOME</t>
        </is>
      </c>
      <c r="M203" t="inlineStr">
        <is>
          <t>CHARRUA</t>
        </is>
      </c>
      <c r="N203" t="n">
        <v>0.5565179073794</v>
      </c>
      <c r="O203" t="n">
        <v>557.030568</v>
      </c>
      <c r="P203" t="inlineStr">
        <is>
          <t>BS1C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CHARRUA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0.9350000000000001</v>
      </c>
      <c r="AL203" t="n">
        <v>67.72799999999999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1.096171586715867</v>
      </c>
      <c r="AR203" t="n">
        <v>6648.1923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0.8997000000000001</v>
      </c>
      <c r="BE203" t="n">
        <v>78.572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3210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SUM_CGED_EX_EMELECTRIC_C</t>
        </is>
      </c>
      <c r="G204" t="inlineStr">
        <is>
          <t>C</t>
        </is>
      </c>
      <c r="H204" t="inlineStr">
        <is>
          <t>EMELECTRIC</t>
        </is>
      </c>
      <c r="I204" t="inlineStr">
        <is>
          <t>EMELTOMEEMERC</t>
        </is>
      </c>
      <c r="J204" t="inlineStr">
        <is>
          <t>TOME</t>
        </is>
      </c>
      <c r="K204" t="n">
        <v>-1000.92119346</v>
      </c>
      <c r="L204" t="inlineStr">
        <is>
          <t>TOME</t>
        </is>
      </c>
      <c r="M204" t="inlineStr">
        <is>
          <t>HUALPEN</t>
        </is>
      </c>
      <c r="N204" t="n">
        <v>0.34615622831758</v>
      </c>
      <c r="O204" t="n">
        <v>346.475105</v>
      </c>
      <c r="P204" t="inlineStr">
        <is>
          <t>BS1C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HUALPEN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0.9487</v>
      </c>
      <c r="AL204" t="n">
        <v>68.72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1.131964809384164</v>
      </c>
      <c r="AR204" t="n">
        <v>6865.2753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HUALPEN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0.9144</v>
      </c>
      <c r="BE204" t="n">
        <v>79.85599999999999</v>
      </c>
      <c r="BF204" t="n">
        <v>8.9176</v>
      </c>
      <c r="BG204" t="n">
        <v>0.77</v>
      </c>
      <c r="BH204" t="n">
        <v>5962.380796939026</v>
      </c>
      <c r="BI204" t="n">
        <v>1.06158357771261</v>
      </c>
      <c r="BJ204" t="n">
        <v>6329.5655</v>
      </c>
    </row>
    <row r="205">
      <c r="A205" t="n">
        <v>3212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SUM_CGED_EX_EMELECTRIC_C</t>
        </is>
      </c>
      <c r="G205" t="inlineStr">
        <is>
          <t>C</t>
        </is>
      </c>
      <c r="H205" t="inlineStr">
        <is>
          <t>EMELECTRIC</t>
        </is>
      </c>
      <c r="I205" t="inlineStr">
        <is>
          <t>EMELTOMEEMERC</t>
        </is>
      </c>
      <c r="J205" t="inlineStr">
        <is>
          <t>TOME</t>
        </is>
      </c>
      <c r="K205" t="n">
        <v>-1000.92119346</v>
      </c>
      <c r="L205" t="inlineStr">
        <is>
          <t>TOME</t>
        </is>
      </c>
      <c r="M205" t="inlineStr">
        <is>
          <t>LAGUNILLAS</t>
        </is>
      </c>
      <c r="N205" t="n">
        <v>0.13547183019569</v>
      </c>
      <c r="O205" t="n">
        <v>135.596626</v>
      </c>
      <c r="P205" t="inlineStr">
        <is>
          <t>BS1C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LAGUNILLAS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0.9385</v>
      </c>
      <c r="AL205" t="n">
        <v>67.982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1.117323019221754</v>
      </c>
      <c r="AR205" t="n">
        <v>6776.474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LAGUNILLAS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0.9106</v>
      </c>
      <c r="BE205" t="n">
        <v>79.524</v>
      </c>
      <c r="BF205" t="n">
        <v>8.9176</v>
      </c>
      <c r="BG205" t="n">
        <v>0.77</v>
      </c>
      <c r="BH205" t="n">
        <v>5962.380796939026</v>
      </c>
      <c r="BI205" t="n">
        <v>1.054969526488514</v>
      </c>
      <c r="BJ205" t="n">
        <v>6290.13</v>
      </c>
    </row>
    <row r="206">
      <c r="A206" t="n">
        <v>3216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SUM_CGED_EX_EMELECTRIC_C</t>
        </is>
      </c>
      <c r="G206" t="inlineStr">
        <is>
          <t>C</t>
        </is>
      </c>
      <c r="H206" t="inlineStr">
        <is>
          <t>EMELECTRIC</t>
        </is>
      </c>
      <c r="I206" t="inlineStr">
        <is>
          <t>EMELVPRAEMERC</t>
        </is>
      </c>
      <c r="J206" t="inlineStr">
        <is>
          <t>V.PRAT</t>
        </is>
      </c>
      <c r="K206" t="n">
        <v>-2305.18031597</v>
      </c>
      <c r="L206" t="inlineStr">
        <is>
          <t>VILLA PRAT</t>
        </is>
      </c>
      <c r="M206" t="inlineStr">
        <is>
          <t>ALTO JAHUEL</t>
        </is>
      </c>
      <c r="N206" t="n">
        <v>0.18433968659447</v>
      </c>
      <c r="O206" t="n">
        <v>424.936217</v>
      </c>
      <c r="P206" t="inlineStr">
        <is>
          <t>BS1C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0.9827</v>
      </c>
      <c r="AL206" t="n">
        <v>71.18300000000001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0.9752999999999999</v>
      </c>
      <c r="BE206" t="n">
        <v>85.175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3218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SUM_CGED_EX_EMELECTRIC_C</t>
        </is>
      </c>
      <c r="G207" t="inlineStr">
        <is>
          <t>C</t>
        </is>
      </c>
      <c r="H207" t="inlineStr">
        <is>
          <t>EMELECTRIC</t>
        </is>
      </c>
      <c r="I207" t="inlineStr">
        <is>
          <t>EMELVPRAEMERC</t>
        </is>
      </c>
      <c r="J207" t="inlineStr">
        <is>
          <t>V.PRAT</t>
        </is>
      </c>
      <c r="K207" t="n">
        <v>-2305.18031597</v>
      </c>
      <c r="L207" t="inlineStr">
        <is>
          <t>VILLA PRAT</t>
        </is>
      </c>
      <c r="M207" t="inlineStr">
        <is>
          <t>CHARRUA</t>
        </is>
      </c>
      <c r="N207" t="n">
        <v>0.1092226245833</v>
      </c>
      <c r="O207" t="n">
        <v>251.777844</v>
      </c>
      <c r="P207" t="inlineStr">
        <is>
          <t>BS1C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0.9350000000000001</v>
      </c>
      <c r="AL207" t="n">
        <v>67.72799999999999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0.8997000000000001</v>
      </c>
      <c r="BE207" t="n">
        <v>78.572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3220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SUM_CGED_EX_EMELECTRIC_C</t>
        </is>
      </c>
      <c r="G208" t="inlineStr">
        <is>
          <t>C</t>
        </is>
      </c>
      <c r="H208" t="inlineStr">
        <is>
          <t>EMELECTRIC</t>
        </is>
      </c>
      <c r="I208" t="inlineStr">
        <is>
          <t>EMELVPRAEMERC</t>
        </is>
      </c>
      <c r="J208" t="inlineStr">
        <is>
          <t>V.PRAT</t>
        </is>
      </c>
      <c r="K208" t="n">
        <v>-2305.18031597</v>
      </c>
      <c r="L208" t="inlineStr">
        <is>
          <t>VILLA PRAT</t>
        </is>
      </c>
      <c r="M208" t="inlineStr">
        <is>
          <t>ITAHUE</t>
        </is>
      </c>
      <c r="N208" t="n">
        <v>0.74266576852152</v>
      </c>
      <c r="O208" t="n">
        <v>1711.978511</v>
      </c>
      <c r="P208" t="inlineStr">
        <is>
          <t>BS1C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ITAHUE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0.9537</v>
      </c>
      <c r="AL208" t="n">
        <v>69.083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1.007895816242822</v>
      </c>
      <c r="AR208" t="n">
        <v>6112.8068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ITAHUE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0.9182</v>
      </c>
      <c r="BE208" t="n">
        <v>80.188</v>
      </c>
      <c r="BF208" t="n">
        <v>8.9176</v>
      </c>
      <c r="BG208" t="n">
        <v>0.77</v>
      </c>
      <c r="BH208" t="n">
        <v>5962.380796939026</v>
      </c>
      <c r="BI208" t="n">
        <v>0.9487284659557015</v>
      </c>
      <c r="BJ208" t="n">
        <v>5656.6804</v>
      </c>
    </row>
    <row r="209">
      <c r="A209" t="n">
        <v>3222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SUM_CGED_EX_EMELECTRIC_C</t>
        </is>
      </c>
      <c r="G209" t="inlineStr">
        <is>
          <t>C</t>
        </is>
      </c>
      <c r="H209" t="inlineStr">
        <is>
          <t>EMELECTRIC</t>
        </is>
      </c>
      <c r="I209" t="inlineStr">
        <is>
          <t>EMELVPRAEMERC</t>
        </is>
      </c>
      <c r="J209" t="inlineStr">
        <is>
          <t>V.PRAT</t>
        </is>
      </c>
      <c r="K209" t="n">
        <v>-2305.18031597</v>
      </c>
      <c r="L209" t="inlineStr">
        <is>
          <t>VILLA PRAT</t>
        </is>
      </c>
      <c r="M209" t="inlineStr">
        <is>
          <t>MELIPILLA</t>
        </is>
      </c>
      <c r="N209" t="n">
        <v>0.00124960575196</v>
      </c>
      <c r="O209" t="n">
        <v>2.880567</v>
      </c>
      <c r="P209" t="inlineStr">
        <is>
          <t>BS1C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MELIPILLA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1.0179</v>
      </c>
      <c r="AL209" t="n">
        <v>73.733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0.9897500976181179</v>
      </c>
      <c r="AR209" t="n">
        <v>6002.7545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MELIPILLA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0.9938</v>
      </c>
      <c r="BE209" t="n">
        <v>86.79000000000001</v>
      </c>
      <c r="BF209" t="n">
        <v>8.9176</v>
      </c>
      <c r="BG209" t="n">
        <v>0.77</v>
      </c>
      <c r="BH209" t="n">
        <v>5962.380796939026</v>
      </c>
      <c r="BI209" t="n">
        <v>0.9841858648965248</v>
      </c>
      <c r="BJ209" t="n">
        <v>5868.0909</v>
      </c>
    </row>
    <row r="210">
      <c r="A210" t="n">
        <v>3224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SUM_CGED_EX_EMELECTRIC_C</t>
        </is>
      </c>
      <c r="G210" t="inlineStr">
        <is>
          <t>C</t>
        </is>
      </c>
      <c r="H210" t="inlineStr">
        <is>
          <t>EMELECTRIC</t>
        </is>
      </c>
      <c r="I210" t="inlineStr">
        <is>
          <t>EMELVPRAEMERC</t>
        </is>
      </c>
      <c r="J210" t="inlineStr">
        <is>
          <t>V.PRAT</t>
        </is>
      </c>
      <c r="K210" t="n">
        <v>-2305.18031597</v>
      </c>
      <c r="L210" t="inlineStr">
        <is>
          <t>VILLA PRAT</t>
        </is>
      </c>
      <c r="M210" t="inlineStr">
        <is>
          <t>RAPEL</t>
        </is>
      </c>
      <c r="N210" t="n">
        <v>0.00087006495881</v>
      </c>
      <c r="O210" t="n">
        <v>2.005657</v>
      </c>
      <c r="P210" t="inlineStr">
        <is>
          <t>BS1C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RAPEL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0.9925</v>
      </c>
      <c r="AL210" t="n">
        <v>71.893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0.9384721401850759</v>
      </c>
      <c r="AR210" t="n">
        <v>5691.7579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RAPEL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0.9915</v>
      </c>
      <c r="BE210" t="n">
        <v>86.59</v>
      </c>
      <c r="BF210" t="n">
        <v>8.9176</v>
      </c>
      <c r="BG210" t="n">
        <v>0.77</v>
      </c>
      <c r="BH210" t="n">
        <v>5962.380796939026</v>
      </c>
      <c r="BI210" t="n">
        <v>0.985233313644418</v>
      </c>
      <c r="BJ210" t="n">
        <v>5874.3362</v>
      </c>
    </row>
    <row r="211">
      <c r="A211" t="n">
        <v>2629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SUM_CGED_EX_EMELECTRIC_C</t>
        </is>
      </c>
      <c r="G211" t="inlineStr">
        <is>
          <t>C</t>
        </is>
      </c>
      <c r="H211" t="inlineStr">
        <is>
          <t>EMELECTRIC</t>
        </is>
      </c>
      <c r="I211" t="inlineStr">
        <is>
          <t>EMELALCOEMERC</t>
        </is>
      </c>
      <c r="J211" t="inlineStr">
        <is>
          <t>ALCONES</t>
        </is>
      </c>
      <c r="K211" t="n">
        <v>-2549.05982915</v>
      </c>
      <c r="L211" t="inlineStr">
        <is>
          <t>ALCONES</t>
        </is>
      </c>
      <c r="M211" t="inlineStr">
        <is>
          <t>ALTO JAHUEL</t>
        </is>
      </c>
      <c r="N211" t="n">
        <v>0.03354567335969</v>
      </c>
      <c r="O211" t="n">
        <v>85.509928</v>
      </c>
      <c r="P211" t="inlineStr">
        <is>
          <t>BS1C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0.9827</v>
      </c>
      <c r="AL211" t="n">
        <v>71.18300000000001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0.9752999999999999</v>
      </c>
      <c r="BE211" t="n">
        <v>85.175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2631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SUM_CGED_EX_EMELECTRIC_C</t>
        </is>
      </c>
      <c r="G212" t="inlineStr">
        <is>
          <t>C</t>
        </is>
      </c>
      <c r="H212" t="inlineStr">
        <is>
          <t>EMELECTRIC</t>
        </is>
      </c>
      <c r="I212" t="inlineStr">
        <is>
          <t>EMELALCOEMERC</t>
        </is>
      </c>
      <c r="J212" t="inlineStr">
        <is>
          <t>ALCONES</t>
        </is>
      </c>
      <c r="K212" t="n">
        <v>-2549.05982915</v>
      </c>
      <c r="L212" t="inlineStr">
        <is>
          <t>ALCONES</t>
        </is>
      </c>
      <c r="M212" t="inlineStr">
        <is>
          <t>ITAHUE</t>
        </is>
      </c>
      <c r="N212" t="n">
        <v>0.03256967573641</v>
      </c>
      <c r="O212" t="n">
        <v>83.022052</v>
      </c>
      <c r="P212" t="inlineStr">
        <is>
          <t>BS1C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ITAHUE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0.9537</v>
      </c>
      <c r="AL212" t="n">
        <v>69.083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1.007895816242822</v>
      </c>
      <c r="AR212" t="n">
        <v>6112.8068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ITAHUE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0.9182</v>
      </c>
      <c r="BE212" t="n">
        <v>80.188</v>
      </c>
      <c r="BF212" t="n">
        <v>8.9176</v>
      </c>
      <c r="BG212" t="n">
        <v>0.77</v>
      </c>
      <c r="BH212" t="n">
        <v>5962.380796939026</v>
      </c>
      <c r="BI212" t="n">
        <v>0.9487284659557015</v>
      </c>
      <c r="BJ212" t="n">
        <v>5656.6804</v>
      </c>
    </row>
    <row r="213">
      <c r="A213" t="n">
        <v>2633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SUM_CGED_EX_EMELECTRIC_C</t>
        </is>
      </c>
      <c r="G213" t="inlineStr">
        <is>
          <t>C</t>
        </is>
      </c>
      <c r="H213" t="inlineStr">
        <is>
          <t>EMELECTRIC</t>
        </is>
      </c>
      <c r="I213" t="inlineStr">
        <is>
          <t>EMELALCOEMERC</t>
        </is>
      </c>
      <c r="J213" t="inlineStr">
        <is>
          <t>ALCONES</t>
        </is>
      </c>
      <c r="K213" t="n">
        <v>-2549.05982915</v>
      </c>
      <c r="L213" t="inlineStr">
        <is>
          <t>ALCONES</t>
        </is>
      </c>
      <c r="M213" t="inlineStr">
        <is>
          <t>MELIPILLA</t>
        </is>
      </c>
      <c r="N213" t="n">
        <v>0.02130958340181</v>
      </c>
      <c r="O213" t="n">
        <v>54.319403</v>
      </c>
      <c r="P213" t="inlineStr">
        <is>
          <t>BS1C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MELIPILLA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1.0179</v>
      </c>
      <c r="AL213" t="n">
        <v>73.733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0.9897500976181179</v>
      </c>
      <c r="AR213" t="n">
        <v>6002.7545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MELIPILLA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0.9938</v>
      </c>
      <c r="BE213" t="n">
        <v>86.79000000000001</v>
      </c>
      <c r="BF213" t="n">
        <v>8.9176</v>
      </c>
      <c r="BG213" t="n">
        <v>0.77</v>
      </c>
      <c r="BH213" t="n">
        <v>5962.380796939026</v>
      </c>
      <c r="BI213" t="n">
        <v>0.9841858648965248</v>
      </c>
      <c r="BJ213" t="n">
        <v>5868.0909</v>
      </c>
    </row>
    <row r="214">
      <c r="A214" t="n">
        <v>2635</v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SUM_CGED_EX_EMELECTRIC_C</t>
        </is>
      </c>
      <c r="G214" t="inlineStr">
        <is>
          <t>C</t>
        </is>
      </c>
      <c r="H214" t="inlineStr">
        <is>
          <t>EMELECTRIC</t>
        </is>
      </c>
      <c r="I214" t="inlineStr">
        <is>
          <t>EMELALCOEMERC</t>
        </is>
      </c>
      <c r="J214" t="inlineStr">
        <is>
          <t>ALCONES</t>
        </is>
      </c>
      <c r="K214" t="n">
        <v>-2549.05982915</v>
      </c>
      <c r="L214" t="inlineStr">
        <is>
          <t>ALCONES</t>
        </is>
      </c>
      <c r="M214" t="inlineStr">
        <is>
          <t>RAPEL</t>
        </is>
      </c>
      <c r="N214" t="n">
        <v>0.94218044673784</v>
      </c>
      <c r="O214" t="n">
        <v>2401.674329</v>
      </c>
      <c r="P214" t="inlineStr">
        <is>
          <t>BS1C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RAPEL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0.9925</v>
      </c>
      <c r="AL214" t="n">
        <v>71.893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0.9384721401850759</v>
      </c>
      <c r="AR214" t="n">
        <v>5691.7579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RAPEL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0.9915</v>
      </c>
      <c r="BE214" t="n">
        <v>86.59</v>
      </c>
      <c r="BF214" t="n">
        <v>8.9176</v>
      </c>
      <c r="BG214" t="n">
        <v>0.77</v>
      </c>
      <c r="BH214" t="n">
        <v>5962.380796939026</v>
      </c>
      <c r="BI214" t="n">
        <v>0.985233313644418</v>
      </c>
      <c r="BJ214" t="n">
        <v>5874.3362</v>
      </c>
    </row>
    <row r="215">
      <c r="A215" t="n">
        <v>2629</v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SUM_CGED_EX_EMELECTRIC_C</t>
        </is>
      </c>
      <c r="G215" t="inlineStr">
        <is>
          <t>C</t>
        </is>
      </c>
      <c r="H215" t="inlineStr">
        <is>
          <t>EMELECTRIC</t>
        </is>
      </c>
      <c r="I215" t="inlineStr">
        <is>
          <t>EMELALHUEMERC</t>
        </is>
      </c>
      <c r="J215" t="inlineStr">
        <is>
          <t>ALHUE</t>
        </is>
      </c>
      <c r="K215" t="n">
        <v>-607.26331501</v>
      </c>
      <c r="L215" t="inlineStr">
        <is>
          <t>ALHUE</t>
        </is>
      </c>
      <c r="M215" t="inlineStr">
        <is>
          <t>ALTO JAHUEL</t>
        </is>
      </c>
      <c r="N215" t="n">
        <v>0.03343090935541</v>
      </c>
      <c r="O215" t="n">
        <v>20.301365</v>
      </c>
      <c r="P215" t="inlineStr">
        <is>
          <t>BS1C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ALTO JAHUEL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0.9827</v>
      </c>
      <c r="AL215" t="n">
        <v>71.18300000000001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0.9936514234698939</v>
      </c>
      <c r="AR215" t="n">
        <v>6026.4158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ALTO JAHUEL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0.9752999999999999</v>
      </c>
      <c r="BE215" t="n">
        <v>85.175</v>
      </c>
      <c r="BF215" t="n">
        <v>8.9176</v>
      </c>
      <c r="BG215" t="n">
        <v>0.77</v>
      </c>
      <c r="BH215" t="n">
        <v>5962.380796939026</v>
      </c>
      <c r="BI215" t="n">
        <v>0.9846245412161493</v>
      </c>
      <c r="BJ215" t="n">
        <v>5870.7065</v>
      </c>
    </row>
    <row r="216">
      <c r="A216" t="n">
        <v>2631</v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SUM_CGED_EX_EMELECTRIC_C</t>
        </is>
      </c>
      <c r="G216" t="inlineStr">
        <is>
          <t>C</t>
        </is>
      </c>
      <c r="H216" t="inlineStr">
        <is>
          <t>EMELECTRIC</t>
        </is>
      </c>
      <c r="I216" t="inlineStr">
        <is>
          <t>EMELALHUEMERC</t>
        </is>
      </c>
      <c r="J216" t="inlineStr">
        <is>
          <t>ALHUE</t>
        </is>
      </c>
      <c r="K216" t="n">
        <v>-607.26331501</v>
      </c>
      <c r="L216" t="inlineStr">
        <is>
          <t>ALHUE</t>
        </is>
      </c>
      <c r="M216" t="inlineStr">
        <is>
          <t>ITAHUE</t>
        </is>
      </c>
      <c r="N216" t="n">
        <v>0.0309780984741</v>
      </c>
      <c r="O216" t="n">
        <v>18.811863</v>
      </c>
      <c r="P216" t="inlineStr">
        <is>
          <t>BS1C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ITAHUE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0.9537</v>
      </c>
      <c r="AL216" t="n">
        <v>69.083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1.007895816242822</v>
      </c>
      <c r="AR216" t="n">
        <v>6112.8068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ITAHUE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0.9182</v>
      </c>
      <c r="BE216" t="n">
        <v>80.188</v>
      </c>
      <c r="BF216" t="n">
        <v>8.9176</v>
      </c>
      <c r="BG216" t="n">
        <v>0.77</v>
      </c>
      <c r="BH216" t="n">
        <v>5962.380796939026</v>
      </c>
      <c r="BI216" t="n">
        <v>0.9487284659557015</v>
      </c>
      <c r="BJ216" t="n">
        <v>5656.6804</v>
      </c>
    </row>
    <row r="217">
      <c r="A217" t="n">
        <v>2633</v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SUM_CGED_EX_EMELECTRIC_C</t>
        </is>
      </c>
      <c r="G217" t="inlineStr">
        <is>
          <t>C</t>
        </is>
      </c>
      <c r="H217" t="inlineStr">
        <is>
          <t>EMELECTRIC</t>
        </is>
      </c>
      <c r="I217" t="inlineStr">
        <is>
          <t>EMELALHUEMERC</t>
        </is>
      </c>
      <c r="J217" t="inlineStr">
        <is>
          <t>ALHUE</t>
        </is>
      </c>
      <c r="K217" t="n">
        <v>-607.26331501</v>
      </c>
      <c r="L217" t="inlineStr">
        <is>
          <t>ALHUE</t>
        </is>
      </c>
      <c r="M217" t="inlineStr">
        <is>
          <t>MELIPILLA</t>
        </is>
      </c>
      <c r="N217" t="n">
        <v>0.17822615898706</v>
      </c>
      <c r="O217" t="n">
        <v>108.230208</v>
      </c>
      <c r="P217" t="inlineStr">
        <is>
          <t>BS1C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MELIPILLA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1.0179</v>
      </c>
      <c r="AL217" t="n">
        <v>73.733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0.9897500976181179</v>
      </c>
      <c r="AR217" t="n">
        <v>6002.7545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MELIPILLA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0.9938</v>
      </c>
      <c r="BE217" t="n">
        <v>86.79000000000001</v>
      </c>
      <c r="BF217" t="n">
        <v>8.9176</v>
      </c>
      <c r="BG217" t="n">
        <v>0.77</v>
      </c>
      <c r="BH217" t="n">
        <v>5962.380796939026</v>
      </c>
      <c r="BI217" t="n">
        <v>0.9841858648965248</v>
      </c>
      <c r="BJ217" t="n">
        <v>5868.0909</v>
      </c>
    </row>
    <row r="218">
      <c r="A218" t="n">
        <v>2635</v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SUM_CGED_EX_EMELECTRIC_C</t>
        </is>
      </c>
      <c r="G218" t="inlineStr">
        <is>
          <t>C</t>
        </is>
      </c>
      <c r="H218" t="inlineStr">
        <is>
          <t>EMELECTRIC</t>
        </is>
      </c>
      <c r="I218" t="inlineStr">
        <is>
          <t>EMELALHUEMERC</t>
        </is>
      </c>
      <c r="J218" t="inlineStr">
        <is>
          <t>ALHUE</t>
        </is>
      </c>
      <c r="K218" t="n">
        <v>-607.26331501</v>
      </c>
      <c r="L218" t="inlineStr">
        <is>
          <t>ALHUE</t>
        </is>
      </c>
      <c r="M218" t="inlineStr">
        <is>
          <t>RAPEL</t>
        </is>
      </c>
      <c r="N218" t="n">
        <v>0.78696994598309</v>
      </c>
      <c r="O218" t="n">
        <v>477.897978</v>
      </c>
      <c r="P218" t="inlineStr">
        <is>
          <t>BS1C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RAPEL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0.9925</v>
      </c>
      <c r="AL218" t="n">
        <v>71.893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0.9384721401850759</v>
      </c>
      <c r="AR218" t="n">
        <v>5691.7579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RAPEL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0.9915</v>
      </c>
      <c r="BE218" t="n">
        <v>86.59</v>
      </c>
      <c r="BF218" t="n">
        <v>8.9176</v>
      </c>
      <c r="BG218" t="n">
        <v>0.77</v>
      </c>
      <c r="BH218" t="n">
        <v>5962.380796939026</v>
      </c>
      <c r="BI218" t="n">
        <v>0.985233313644418</v>
      </c>
      <c r="BJ218" t="n">
        <v>5874.3362</v>
      </c>
    </row>
    <row r="219">
      <c r="A219" t="n">
        <v>1315</v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SUM_CGED_EX_EMELECTRIC_C</t>
        </is>
      </c>
      <c r="G219" t="inlineStr">
        <is>
          <t>C</t>
        </is>
      </c>
      <c r="H219" t="inlineStr">
        <is>
          <t>EMELECTRIC</t>
        </is>
      </c>
      <c r="I219" t="inlineStr">
        <is>
          <t>EMELANCOEMERC</t>
        </is>
      </c>
      <c r="J219" t="inlineStr">
        <is>
          <t>ANCOA</t>
        </is>
      </c>
      <c r="K219" t="n">
        <v>-258.14245505</v>
      </c>
      <c r="L219" t="inlineStr">
        <is>
          <t>ANCOA</t>
        </is>
      </c>
      <c r="M219" t="inlineStr">
        <is>
          <t>ANCOA</t>
        </is>
      </c>
      <c r="N219" t="n">
        <v>1.02696242324388</v>
      </c>
      <c r="O219" t="n">
        <v>265.102601</v>
      </c>
      <c r="P219" t="inlineStr">
        <is>
          <t>BS1C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ANCOA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0.9671</v>
      </c>
      <c r="AL219" t="n">
        <v>70.053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0.9808020906623781</v>
      </c>
      <c r="AR219" t="n">
        <v>5948.4856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ANCOA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0.95</v>
      </c>
      <c r="BE219" t="n">
        <v>82.965</v>
      </c>
      <c r="BF219" t="n">
        <v>8.9176</v>
      </c>
      <c r="BG219" t="n">
        <v>0.77</v>
      </c>
      <c r="BH219" t="n">
        <v>5962.380796939026</v>
      </c>
      <c r="BI219" t="n">
        <v>0.9455221630314604</v>
      </c>
      <c r="BJ219" t="n">
        <v>5637.5632</v>
      </c>
    </row>
    <row r="220">
      <c r="A220" t="n">
        <v>1317</v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SUM_CGED_EX_EMELECTRIC_C</t>
        </is>
      </c>
      <c r="G220" t="inlineStr">
        <is>
          <t>C</t>
        </is>
      </c>
      <c r="H220" t="inlineStr">
        <is>
          <t>EMELECTRIC</t>
        </is>
      </c>
      <c r="I220" t="inlineStr">
        <is>
          <t>EMELANCOEMERC</t>
        </is>
      </c>
      <c r="J220" t="inlineStr">
        <is>
          <t>ANCOA</t>
        </is>
      </c>
      <c r="K220" t="n">
        <v>-258.14245505</v>
      </c>
      <c r="L220" t="inlineStr">
        <is>
          <t>ANCOA</t>
        </is>
      </c>
      <c r="M220" t="inlineStr">
        <is>
          <t>ITAHUE</t>
        </is>
      </c>
      <c r="N220" t="n">
        <v>0.00056151014771</v>
      </c>
      <c r="O220" t="n">
        <v>0.14495</v>
      </c>
      <c r="P220" t="inlineStr">
        <is>
          <t>BS1C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ITAHUE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0.9537</v>
      </c>
      <c r="AL220" t="n">
        <v>69.083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1.007895816242822</v>
      </c>
      <c r="AR220" t="n">
        <v>6112.8068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0.9182</v>
      </c>
      <c r="BE220" t="n">
        <v>80.188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2629</v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SUM_CGED_EX_EMELECTRIC_C</t>
        </is>
      </c>
      <c r="G221" t="inlineStr">
        <is>
          <t>C</t>
        </is>
      </c>
      <c r="H221" t="inlineStr">
        <is>
          <t>EMELECTRIC</t>
        </is>
      </c>
      <c r="I221" t="inlineStr">
        <is>
          <t>EMELBOLLEMERC</t>
        </is>
      </c>
      <c r="J221" t="inlineStr">
        <is>
          <t>BOLLENAR</t>
        </is>
      </c>
      <c r="K221" t="n">
        <v>-3147.93172587</v>
      </c>
      <c r="L221" t="inlineStr">
        <is>
          <t>BOLLENAR</t>
        </is>
      </c>
      <c r="M221" t="inlineStr">
        <is>
          <t>ALTO JAHUEL</t>
        </is>
      </c>
      <c r="N221" t="n">
        <v>0.03559622857948</v>
      </c>
      <c r="O221" t="n">
        <v>112.054497</v>
      </c>
      <c r="P221" t="inlineStr">
        <is>
          <t>BS1C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0.9827</v>
      </c>
      <c r="AL221" t="n">
        <v>71.18300000000001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0.9752999999999999</v>
      </c>
      <c r="BE221" t="n">
        <v>85.175</v>
      </c>
      <c r="BF221" t="n">
        <v>8.9176</v>
      </c>
      <c r="BG221" t="n">
        <v>0.77</v>
      </c>
      <c r="BH221" t="n">
        <v>5962.380796939026</v>
      </c>
      <c r="BI221" t="n">
        <v>0.9846245412161493</v>
      </c>
      <c r="BJ221" t="n">
        <v>5870.7065</v>
      </c>
    </row>
    <row r="222">
      <c r="A222" t="n">
        <v>2631</v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SUM_CGED_EX_EMELECTRIC_C</t>
        </is>
      </c>
      <c r="G222" t="inlineStr">
        <is>
          <t>C</t>
        </is>
      </c>
      <c r="H222" t="inlineStr">
        <is>
          <t>EMELECTRIC</t>
        </is>
      </c>
      <c r="I222" t="inlineStr">
        <is>
          <t>EMELBOLLEMERC</t>
        </is>
      </c>
      <c r="J222" t="inlineStr">
        <is>
          <t>BOLLENAR</t>
        </is>
      </c>
      <c r="K222" t="n">
        <v>-3147.93172587</v>
      </c>
      <c r="L222" t="inlineStr">
        <is>
          <t>BOLLENAR</t>
        </is>
      </c>
      <c r="M222" t="inlineStr">
        <is>
          <t>ITAHUE</t>
        </is>
      </c>
      <c r="N222" t="n">
        <v>0.03410038706175</v>
      </c>
      <c r="O222" t="n">
        <v>107.34569</v>
      </c>
      <c r="P222" t="inlineStr">
        <is>
          <t>BS1C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ITAHUE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0.9537</v>
      </c>
      <c r="AL222" t="n">
        <v>69.083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1.007895816242822</v>
      </c>
      <c r="AR222" t="n">
        <v>6112.8068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ITAHUE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0.9182</v>
      </c>
      <c r="BE222" t="n">
        <v>80.188</v>
      </c>
      <c r="BF222" t="n">
        <v>8.9176</v>
      </c>
      <c r="BG222" t="n">
        <v>0.77</v>
      </c>
      <c r="BH222" t="n">
        <v>5962.380796939026</v>
      </c>
      <c r="BI222" t="n">
        <v>0.9487284659557015</v>
      </c>
      <c r="BJ222" t="n">
        <v>5656.6804</v>
      </c>
    </row>
    <row r="223">
      <c r="A223" t="n">
        <v>2633</v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SUM_CGED_EX_EMELECTRIC_C</t>
        </is>
      </c>
      <c r="G223" t="inlineStr">
        <is>
          <t>C</t>
        </is>
      </c>
      <c r="H223" t="inlineStr">
        <is>
          <t>EMELECTRIC</t>
        </is>
      </c>
      <c r="I223" t="inlineStr">
        <is>
          <t>EMELBOLLEMERC</t>
        </is>
      </c>
      <c r="J223" t="inlineStr">
        <is>
          <t>BOLLENAR</t>
        </is>
      </c>
      <c r="K223" t="n">
        <v>-3147.93172587</v>
      </c>
      <c r="L223" t="inlineStr">
        <is>
          <t>BOLLENAR</t>
        </is>
      </c>
      <c r="M223" t="inlineStr">
        <is>
          <t>MELIPILLA</t>
        </is>
      </c>
      <c r="N223" t="n">
        <v>0.88706766912826</v>
      </c>
      <c r="O223" t="n">
        <v>2792.428459</v>
      </c>
      <c r="P223" t="inlineStr">
        <is>
          <t>BS1C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MELIPILLA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1.0179</v>
      </c>
      <c r="AL223" t="n">
        <v>73.733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0.9897500976181179</v>
      </c>
      <c r="AR223" t="n">
        <v>6002.7545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0.9938</v>
      </c>
      <c r="BE223" t="n">
        <v>86.79000000000001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2635</v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SUM_CGED_EX_EMELECTRIC_C</t>
        </is>
      </c>
      <c r="G224" t="inlineStr">
        <is>
          <t>C</t>
        </is>
      </c>
      <c r="H224" t="inlineStr">
        <is>
          <t>EMELECTRIC</t>
        </is>
      </c>
      <c r="I224" t="inlineStr">
        <is>
          <t>EMELBOLLEMERC</t>
        </is>
      </c>
      <c r="J224" t="inlineStr">
        <is>
          <t>BOLLENAR</t>
        </is>
      </c>
      <c r="K224" t="n">
        <v>-3147.93172587</v>
      </c>
      <c r="L224" t="inlineStr">
        <is>
          <t>BOLLENAR</t>
        </is>
      </c>
      <c r="M224" t="inlineStr">
        <is>
          <t>RAPEL</t>
        </is>
      </c>
      <c r="N224" t="n">
        <v>0.07284082803050999</v>
      </c>
      <c r="O224" t="n">
        <v>229.297953</v>
      </c>
      <c r="P224" t="inlineStr">
        <is>
          <t>BS1C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RAPEL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0.9925</v>
      </c>
      <c r="AL224" t="n">
        <v>71.893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0.9384721401850759</v>
      </c>
      <c r="AR224" t="n">
        <v>5691.7579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RAPEL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0.9915</v>
      </c>
      <c r="BE224" t="n">
        <v>86.59</v>
      </c>
      <c r="BF224" t="n">
        <v>8.9176</v>
      </c>
      <c r="BG224" t="n">
        <v>0.77</v>
      </c>
      <c r="BH224" t="n">
        <v>5962.380796939026</v>
      </c>
      <c r="BI224" t="n">
        <v>0.985233313644418</v>
      </c>
      <c r="BJ224" t="n">
        <v>5874.3362</v>
      </c>
    </row>
    <row r="225">
      <c r="A225" t="n">
        <v>3286</v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SUM_CGED_EX_EMELECTRIC_C</t>
        </is>
      </c>
      <c r="G225" t="inlineStr">
        <is>
          <t>C</t>
        </is>
      </c>
      <c r="H225" t="inlineStr">
        <is>
          <t>EMELECTRIC</t>
        </is>
      </c>
      <c r="I225" t="inlineStr">
        <is>
          <t>EMELCAUQEMERC</t>
        </is>
      </c>
      <c r="J225" t="inlineStr">
        <is>
          <t>CAUQUENES</t>
        </is>
      </c>
      <c r="K225" t="n">
        <v>-3165.273852</v>
      </c>
      <c r="L225" t="inlineStr">
        <is>
          <t>CAUQUENES</t>
        </is>
      </c>
      <c r="M225" t="inlineStr">
        <is>
          <t>ALTO JAHUEL</t>
        </is>
      </c>
      <c r="N225" t="n">
        <v>0.05708826103486</v>
      </c>
      <c r="O225" t="n">
        <v>180.69998</v>
      </c>
      <c r="P225" t="inlineStr">
        <is>
          <t>BS1C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ALTO JAHUEL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0.9827</v>
      </c>
      <c r="AL225" t="n">
        <v>71.18300000000001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0.9936514234698939</v>
      </c>
      <c r="AR225" t="n">
        <v>6026.4158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ALTO JAHUEL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0.9752999999999999</v>
      </c>
      <c r="BE225" t="n">
        <v>85.175</v>
      </c>
      <c r="BF225" t="n">
        <v>8.9176</v>
      </c>
      <c r="BG225" t="n">
        <v>0.77</v>
      </c>
      <c r="BH225" t="n">
        <v>5962.380796939026</v>
      </c>
      <c r="BI225" t="n">
        <v>0.9846245412161493</v>
      </c>
      <c r="BJ225" t="n">
        <v>5870.7065</v>
      </c>
    </row>
    <row r="226">
      <c r="A226" t="n">
        <v>3288</v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SUM_CGED_EX_EMELECTRIC_C</t>
        </is>
      </c>
      <c r="G226" t="inlineStr">
        <is>
          <t>C</t>
        </is>
      </c>
      <c r="H226" t="inlineStr">
        <is>
          <t>EMELECTRIC</t>
        </is>
      </c>
      <c r="I226" t="inlineStr">
        <is>
          <t>EMELCAUQEMERC</t>
        </is>
      </c>
      <c r="J226" t="inlineStr">
        <is>
          <t>CAUQUENES</t>
        </is>
      </c>
      <c r="K226" t="n">
        <v>-3165.273852</v>
      </c>
      <c r="L226" t="inlineStr">
        <is>
          <t>CAUQUENES</t>
        </is>
      </c>
      <c r="M226" t="inlineStr">
        <is>
          <t>ANCOA</t>
        </is>
      </c>
      <c r="N226" t="n">
        <v>0.13589915359074</v>
      </c>
      <c r="O226" t="n">
        <v>430.158037</v>
      </c>
      <c r="P226" t="inlineStr">
        <is>
          <t>BS1C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ANCOA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0.9671</v>
      </c>
      <c r="AL226" t="n">
        <v>70.053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0.9808020906623781</v>
      </c>
      <c r="AR226" t="n">
        <v>5948.4856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ANCOA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0.95</v>
      </c>
      <c r="BE226" t="n">
        <v>82.965</v>
      </c>
      <c r="BF226" t="n">
        <v>8.9176</v>
      </c>
      <c r="BG226" t="n">
        <v>0.77</v>
      </c>
      <c r="BH226" t="n">
        <v>5962.380796939026</v>
      </c>
      <c r="BI226" t="n">
        <v>0.9455221630314604</v>
      </c>
      <c r="BJ226" t="n">
        <v>5637.5632</v>
      </c>
    </row>
    <row r="227">
      <c r="A227" t="n">
        <v>3290</v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SUM_CGED_EX_EMELECTRIC_C</t>
        </is>
      </c>
      <c r="G227" t="inlineStr">
        <is>
          <t>C</t>
        </is>
      </c>
      <c r="H227" t="inlineStr">
        <is>
          <t>EMELECTRIC</t>
        </is>
      </c>
      <c r="I227" t="inlineStr">
        <is>
          <t>EMELCAUQEMERC</t>
        </is>
      </c>
      <c r="J227" t="inlineStr">
        <is>
          <t>CAUQUENES</t>
        </is>
      </c>
      <c r="K227" t="n">
        <v>-3165.273852</v>
      </c>
      <c r="L227" t="inlineStr">
        <is>
          <t>CAUQUENES</t>
        </is>
      </c>
      <c r="M227" t="inlineStr">
        <is>
          <t>CHARRUA</t>
        </is>
      </c>
      <c r="N227" t="n">
        <v>0.68887276225439</v>
      </c>
      <c r="O227" t="n">
        <v>2180.470942</v>
      </c>
      <c r="P227" t="inlineStr">
        <is>
          <t>BS1C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CHARRUA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0.9350000000000001</v>
      </c>
      <c r="AL227" t="n">
        <v>67.72799999999999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1.096171586715867</v>
      </c>
      <c r="AR227" t="n">
        <v>6648.1923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0.8997000000000001</v>
      </c>
      <c r="BE227" t="n">
        <v>78.572</v>
      </c>
      <c r="BF227" t="n">
        <v>8.9176</v>
      </c>
      <c r="BG227" t="n">
        <v>0.77</v>
      </c>
      <c r="BH227" t="n">
        <v>5962.380796939026</v>
      </c>
      <c r="BI227" t="n">
        <v>1.026176199261993</v>
      </c>
      <c r="BJ227" t="n">
        <v>6118.4533</v>
      </c>
    </row>
    <row r="228">
      <c r="A228" t="n">
        <v>3292</v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SUM_CGED_EX_EMELECTRIC_C</t>
        </is>
      </c>
      <c r="G228" t="inlineStr">
        <is>
          <t>C</t>
        </is>
      </c>
      <c r="H228" t="inlineStr">
        <is>
          <t>EMELECTRIC</t>
        </is>
      </c>
      <c r="I228" t="inlineStr">
        <is>
          <t>EMELCAUQEMERC</t>
        </is>
      </c>
      <c r="J228" t="inlineStr">
        <is>
          <t>CAUQUENES</t>
        </is>
      </c>
      <c r="K228" t="n">
        <v>-3165.273852</v>
      </c>
      <c r="L228" t="inlineStr">
        <is>
          <t>CAUQUENES</t>
        </is>
      </c>
      <c r="M228" t="inlineStr">
        <is>
          <t>ITAHUE</t>
        </is>
      </c>
      <c r="N228" t="n">
        <v>0.15037319587977</v>
      </c>
      <c r="O228" t="n">
        <v>475.972345</v>
      </c>
      <c r="P228" t="inlineStr">
        <is>
          <t>BS1C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ITAHUE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0.9537</v>
      </c>
      <c r="AL228" t="n">
        <v>69.083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1.007895816242822</v>
      </c>
      <c r="AR228" t="n">
        <v>6112.8068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ITAHUE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0.9182</v>
      </c>
      <c r="BE228" t="n">
        <v>80.188</v>
      </c>
      <c r="BF228" t="n">
        <v>8.9176</v>
      </c>
      <c r="BG228" t="n">
        <v>0.77</v>
      </c>
      <c r="BH228" t="n">
        <v>5962.380796939026</v>
      </c>
      <c r="BI228" t="n">
        <v>0.9487284659557015</v>
      </c>
      <c r="BJ228" t="n">
        <v>5656.6804</v>
      </c>
    </row>
    <row r="229">
      <c r="A229" t="n">
        <v>3294</v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SUM_CGED_EX_EMELECTRIC_C</t>
        </is>
      </c>
      <c r="G229" t="inlineStr">
        <is>
          <t>C</t>
        </is>
      </c>
      <c r="H229" t="inlineStr">
        <is>
          <t>EMELECTRIC</t>
        </is>
      </c>
      <c r="I229" t="inlineStr">
        <is>
          <t>EMELCAUQEMERC</t>
        </is>
      </c>
      <c r="J229" t="inlineStr">
        <is>
          <t>CAUQUENES</t>
        </is>
      </c>
      <c r="K229" t="n">
        <v>-3165.273852</v>
      </c>
      <c r="L229" t="inlineStr">
        <is>
          <t>CAUQUENES</t>
        </is>
      </c>
      <c r="M229" t="inlineStr">
        <is>
          <t>RAPEL</t>
        </is>
      </c>
      <c r="N229" t="n">
        <v>5.085798956e-05</v>
      </c>
      <c r="O229" t="n">
        <v>0.160979</v>
      </c>
      <c r="P229" t="inlineStr">
        <is>
          <t>BS1C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RAPEL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0.9925</v>
      </c>
      <c r="AL229" t="n">
        <v>71.893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0.9384721401850759</v>
      </c>
      <c r="AR229" t="n">
        <v>5691.7579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RAPEL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0.9915</v>
      </c>
      <c r="BE229" t="n">
        <v>86.59</v>
      </c>
      <c r="BF229" t="n">
        <v>8.9176</v>
      </c>
      <c r="BG229" t="n">
        <v>0.77</v>
      </c>
      <c r="BH229" t="n">
        <v>5962.380796939026</v>
      </c>
      <c r="BI229" t="n">
        <v>0.985233313644418</v>
      </c>
      <c r="BJ229" t="n">
        <v>5874.3362</v>
      </c>
    </row>
    <row r="230">
      <c r="A230" t="n">
        <v>6989</v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SUM_CGED_EX_EMELECTRIC_C</t>
        </is>
      </c>
      <c r="G230" t="inlineStr">
        <is>
          <t>C</t>
        </is>
      </c>
      <c r="H230" t="inlineStr">
        <is>
          <t>EMELECTRIC</t>
        </is>
      </c>
      <c r="I230" t="inlineStr">
        <is>
          <t>EMELCHILEMERC</t>
        </is>
      </c>
      <c r="J230" t="inlineStr">
        <is>
          <t>CHILLAN</t>
        </is>
      </c>
      <c r="K230" t="n">
        <v>-473.33012316</v>
      </c>
      <c r="L230" t="inlineStr">
        <is>
          <t>CHILLAN</t>
        </is>
      </c>
      <c r="M230" t="inlineStr">
        <is>
          <t>ALTO JAHUEL</t>
        </is>
      </c>
      <c r="N230" t="n">
        <v>0.03028565795314</v>
      </c>
      <c r="O230" t="n">
        <v>14.335114</v>
      </c>
      <c r="P230" t="inlineStr">
        <is>
          <t>BS1C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ALTO JAHUEL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0.9827</v>
      </c>
      <c r="AL230" t="n">
        <v>71.18300000000001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0.9936514234698939</v>
      </c>
      <c r="AR230" t="n">
        <v>6026.4158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ALTO JAHUEL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0.9752999999999999</v>
      </c>
      <c r="BE230" t="n">
        <v>85.175</v>
      </c>
      <c r="BF230" t="n">
        <v>8.9176</v>
      </c>
      <c r="BG230" t="n">
        <v>0.77</v>
      </c>
      <c r="BH230" t="n">
        <v>5962.380796939026</v>
      </c>
      <c r="BI230" t="n">
        <v>0.9846245412161493</v>
      </c>
      <c r="BJ230" t="n">
        <v>5870.7065</v>
      </c>
    </row>
    <row r="231">
      <c r="A231" t="n">
        <v>6991</v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SUM_CGED_EX_EMELECTRIC_C</t>
        </is>
      </c>
      <c r="G231" t="inlineStr">
        <is>
          <t>C</t>
        </is>
      </c>
      <c r="H231" t="inlineStr">
        <is>
          <t>EMELECTRIC</t>
        </is>
      </c>
      <c r="I231" t="inlineStr">
        <is>
          <t>EMELCHILEMERC</t>
        </is>
      </c>
      <c r="J231" t="inlineStr">
        <is>
          <t>CHILLAN</t>
        </is>
      </c>
      <c r="K231" t="n">
        <v>-473.33012316</v>
      </c>
      <c r="L231" t="inlineStr">
        <is>
          <t>CHILLAN</t>
        </is>
      </c>
      <c r="M231" t="inlineStr">
        <is>
          <t>CHARRUA</t>
        </is>
      </c>
      <c r="N231" t="n">
        <v>0.90504560969366</v>
      </c>
      <c r="O231" t="n">
        <v>428.38535</v>
      </c>
      <c r="P231" t="inlineStr">
        <is>
          <t>BS1C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CHARRUA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0.9350000000000001</v>
      </c>
      <c r="AL231" t="n">
        <v>67.72799999999999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1.096171586715867</v>
      </c>
      <c r="AR231" t="n">
        <v>6648.1923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CHARRUA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0.8997000000000001</v>
      </c>
      <c r="BE231" t="n">
        <v>78.572</v>
      </c>
      <c r="BF231" t="n">
        <v>8.9176</v>
      </c>
      <c r="BG231" t="n">
        <v>0.77</v>
      </c>
      <c r="BH231" t="n">
        <v>5962.380796939026</v>
      </c>
      <c r="BI231" t="n">
        <v>1.026176199261993</v>
      </c>
      <c r="BJ231" t="n">
        <v>6118.4533</v>
      </c>
    </row>
    <row r="232">
      <c r="A232" t="n">
        <v>6993</v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SUM_CGED_EX_EMELECTRIC_C</t>
        </is>
      </c>
      <c r="G232" t="inlineStr">
        <is>
          <t>C</t>
        </is>
      </c>
      <c r="H232" t="inlineStr">
        <is>
          <t>EMELECTRIC</t>
        </is>
      </c>
      <c r="I232" t="inlineStr">
        <is>
          <t>EMELCHILEMERC</t>
        </is>
      </c>
      <c r="J232" t="inlineStr">
        <is>
          <t>CHILLAN</t>
        </is>
      </c>
      <c r="K232" t="n">
        <v>-473.33012316</v>
      </c>
      <c r="L232" t="inlineStr">
        <is>
          <t>CHILLAN</t>
        </is>
      </c>
      <c r="M232" t="inlineStr">
        <is>
          <t>ITAHUE</t>
        </is>
      </c>
      <c r="N232" t="n">
        <v>0.07472704927494001</v>
      </c>
      <c r="O232" t="n">
        <v>35.370563</v>
      </c>
      <c r="P232" t="inlineStr">
        <is>
          <t>BS1C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ITAHUE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0.9537</v>
      </c>
      <c r="AL232" t="n">
        <v>69.083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1.007895816242822</v>
      </c>
      <c r="AR232" t="n">
        <v>6112.8068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ITAHUE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0.9182</v>
      </c>
      <c r="BE232" t="n">
        <v>80.188</v>
      </c>
      <c r="BF232" t="n">
        <v>8.9176</v>
      </c>
      <c r="BG232" t="n">
        <v>0.77</v>
      </c>
      <c r="BH232" t="n">
        <v>5962.380796939026</v>
      </c>
      <c r="BI232" t="n">
        <v>0.9487284659557015</v>
      </c>
      <c r="BJ232" t="n">
        <v>5656.6804</v>
      </c>
    </row>
    <row r="233">
      <c r="A233" t="n">
        <v>6995</v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SUM_CGED_EX_EMELECTRIC_C</t>
        </is>
      </c>
      <c r="G233" t="inlineStr">
        <is>
          <t>C</t>
        </is>
      </c>
      <c r="H233" t="inlineStr">
        <is>
          <t>EMELECTRIC</t>
        </is>
      </c>
      <c r="I233" t="inlineStr">
        <is>
          <t>EMELCHILEMERC</t>
        </is>
      </c>
      <c r="J233" t="inlineStr">
        <is>
          <t>CHILLAN</t>
        </is>
      </c>
      <c r="K233" t="n">
        <v>-473.33012316</v>
      </c>
      <c r="L233" t="inlineStr">
        <is>
          <t>CHILLAN</t>
        </is>
      </c>
      <c r="M233" t="inlineStr">
        <is>
          <t>RAPEL</t>
        </is>
      </c>
      <c r="N233" t="n">
        <v>1.05061267e-05</v>
      </c>
      <c r="O233" t="n">
        <v>0.004973</v>
      </c>
      <c r="P233" t="inlineStr">
        <is>
          <t>BS1C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RAPEL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0.9925</v>
      </c>
      <c r="AL233" t="n">
        <v>71.893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0.9384721401850759</v>
      </c>
      <c r="AR233" t="n">
        <v>5691.7579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RAPEL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0.9915</v>
      </c>
      <c r="BE233" t="n">
        <v>86.59</v>
      </c>
      <c r="BF233" t="n">
        <v>8.9176</v>
      </c>
      <c r="BG233" t="n">
        <v>0.77</v>
      </c>
      <c r="BH233" t="n">
        <v>5962.380796939026</v>
      </c>
      <c r="BI233" t="n">
        <v>0.985233313644418</v>
      </c>
      <c r="BJ233" t="n">
        <v>5874.3362</v>
      </c>
    </row>
    <row r="234">
      <c r="A234" t="n">
        <v>2629</v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SUM_CGED_EX_EMELECTRIC_C</t>
        </is>
      </c>
      <c r="G234" t="inlineStr">
        <is>
          <t>C</t>
        </is>
      </c>
      <c r="H234" t="inlineStr">
        <is>
          <t>EMELECTRIC</t>
        </is>
      </c>
      <c r="I234" t="inlineStr">
        <is>
          <t>EMELCHOCEMERC</t>
        </is>
      </c>
      <c r="J234" t="inlineStr">
        <is>
          <t>CHOCALAN</t>
        </is>
      </c>
      <c r="K234" t="n">
        <v>-1695.10208998</v>
      </c>
      <c r="L234" t="inlineStr">
        <is>
          <t>CHOCALAN</t>
        </is>
      </c>
      <c r="M234" t="inlineStr">
        <is>
          <t>ALTO JAHUEL</t>
        </is>
      </c>
      <c r="N234" t="n">
        <v>0.04629920710083</v>
      </c>
      <c r="O234" t="n">
        <v>78.481883</v>
      </c>
      <c r="P234" t="inlineStr">
        <is>
          <t>BS1C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0.9827</v>
      </c>
      <c r="AL234" t="n">
        <v>71.18300000000001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0.9752999999999999</v>
      </c>
      <c r="BE234" t="n">
        <v>85.175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2631</v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SUM_CGED_EX_EMELECTRIC_C</t>
        </is>
      </c>
      <c r="G235" t="inlineStr">
        <is>
          <t>C</t>
        </is>
      </c>
      <c r="H235" t="inlineStr">
        <is>
          <t>EMELECTRIC</t>
        </is>
      </c>
      <c r="I235" t="inlineStr">
        <is>
          <t>EMELCHOCEMERC</t>
        </is>
      </c>
      <c r="J235" t="inlineStr">
        <is>
          <t>CHOCALAN</t>
        </is>
      </c>
      <c r="K235" t="n">
        <v>-1695.10208998</v>
      </c>
      <c r="L235" t="inlineStr">
        <is>
          <t>CHOCALAN</t>
        </is>
      </c>
      <c r="M235" t="inlineStr">
        <is>
          <t>ITAHUE</t>
        </is>
      </c>
      <c r="N235" t="n">
        <v>0.03342816217099</v>
      </c>
      <c r="O235" t="n">
        <v>56.664148</v>
      </c>
      <c r="P235" t="inlineStr">
        <is>
          <t>BS1C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ITAHUE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0.9537</v>
      </c>
      <c r="AL235" t="n">
        <v>69.083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1.007895816242822</v>
      </c>
      <c r="AR235" t="n">
        <v>6112.8068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ITAHUE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0.9182</v>
      </c>
      <c r="BE235" t="n">
        <v>80.188</v>
      </c>
      <c r="BF235" t="n">
        <v>8.9176</v>
      </c>
      <c r="BG235" t="n">
        <v>0.77</v>
      </c>
      <c r="BH235" t="n">
        <v>5962.380796939026</v>
      </c>
      <c r="BI235" t="n">
        <v>0.9487284659557015</v>
      </c>
      <c r="BJ235" t="n">
        <v>5656.6804</v>
      </c>
    </row>
    <row r="236">
      <c r="A236" t="n">
        <v>2633</v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SUM_CGED_EX_EMELECTRIC_C</t>
        </is>
      </c>
      <c r="G236" t="inlineStr">
        <is>
          <t>C</t>
        </is>
      </c>
      <c r="H236" t="inlineStr">
        <is>
          <t>EMELECTRIC</t>
        </is>
      </c>
      <c r="I236" t="inlineStr">
        <is>
          <t>EMELCHOCEMERC</t>
        </is>
      </c>
      <c r="J236" t="inlineStr">
        <is>
          <t>CHOCALAN</t>
        </is>
      </c>
      <c r="K236" t="n">
        <v>-1695.10208998</v>
      </c>
      <c r="L236" t="inlineStr">
        <is>
          <t>CHOCALAN</t>
        </is>
      </c>
      <c r="M236" t="inlineStr">
        <is>
          <t>MELIPILLA</t>
        </is>
      </c>
      <c r="N236" t="n">
        <v>0.52213894143914</v>
      </c>
      <c r="O236" t="n">
        <v>885.078811</v>
      </c>
      <c r="P236" t="inlineStr">
        <is>
          <t>BS1C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MELIPILLA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1.0179</v>
      </c>
      <c r="AL236" t="n">
        <v>73.733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0.9897500976181179</v>
      </c>
      <c r="AR236" t="n">
        <v>6002.7545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MELIPILLA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0.9938</v>
      </c>
      <c r="BE236" t="n">
        <v>86.79000000000001</v>
      </c>
      <c r="BF236" t="n">
        <v>8.9176</v>
      </c>
      <c r="BG236" t="n">
        <v>0.77</v>
      </c>
      <c r="BH236" t="n">
        <v>5962.380796939026</v>
      </c>
      <c r="BI236" t="n">
        <v>0.9841858648965248</v>
      </c>
      <c r="BJ236" t="n">
        <v>5868.0909</v>
      </c>
    </row>
    <row r="237">
      <c r="A237" t="n">
        <v>2635</v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SUM_CGED_EX_EMELECTRIC_C</t>
        </is>
      </c>
      <c r="G237" t="inlineStr">
        <is>
          <t>C</t>
        </is>
      </c>
      <c r="H237" t="inlineStr">
        <is>
          <t>EMELECTRIC</t>
        </is>
      </c>
      <c r="I237" t="inlineStr">
        <is>
          <t>EMELCHOCEMERC</t>
        </is>
      </c>
      <c r="J237" t="inlineStr">
        <is>
          <t>CHOCALAN</t>
        </is>
      </c>
      <c r="K237" t="n">
        <v>-1695.10208998</v>
      </c>
      <c r="L237" t="inlineStr">
        <is>
          <t>CHOCALAN</t>
        </is>
      </c>
      <c r="M237" t="inlineStr">
        <is>
          <t>RAPEL</t>
        </is>
      </c>
      <c r="N237" t="n">
        <v>0.42773880208925</v>
      </c>
      <c r="O237" t="n">
        <v>725.060937</v>
      </c>
      <c r="P237" t="inlineStr">
        <is>
          <t>BS1C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RAPEL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0.9925</v>
      </c>
      <c r="AL237" t="n">
        <v>71.893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0.9384721401850759</v>
      </c>
      <c r="AR237" t="n">
        <v>5691.7579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RAPEL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0.9915</v>
      </c>
      <c r="BE237" t="n">
        <v>86.59</v>
      </c>
      <c r="BF237" t="n">
        <v>8.9176</v>
      </c>
      <c r="BG237" t="n">
        <v>0.77</v>
      </c>
      <c r="BH237" t="n">
        <v>5962.380796939026</v>
      </c>
      <c r="BI237" t="n">
        <v>0.985233313644418</v>
      </c>
      <c r="BJ237" t="n">
        <v>5874.3362</v>
      </c>
    </row>
    <row r="238">
      <c r="A238" t="n">
        <v>658</v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SUM_CGED_EX_EMELECTRIC_C</t>
        </is>
      </c>
      <c r="G238" t="inlineStr">
        <is>
          <t>C</t>
        </is>
      </c>
      <c r="H238" t="inlineStr">
        <is>
          <t>EMELECTRIC</t>
        </is>
      </c>
      <c r="I238" t="inlineStr">
        <is>
          <t>EMELCIPREMERC</t>
        </is>
      </c>
      <c r="J238" t="inlineStr">
        <is>
          <t>CIPRESES</t>
        </is>
      </c>
      <c r="K238" t="n">
        <v>-6.38267729</v>
      </c>
      <c r="L238" t="inlineStr">
        <is>
          <t>CIPRESES</t>
        </is>
      </c>
      <c r="M238" t="inlineStr">
        <is>
          <t>ITAHUE</t>
        </is>
      </c>
      <c r="N238" t="n">
        <v>1.02960511280198</v>
      </c>
      <c r="O238" t="n">
        <v>6.571637</v>
      </c>
      <c r="P238" t="inlineStr">
        <is>
          <t>BS1C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ITAHUE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0.9537</v>
      </c>
      <c r="AL238" t="n">
        <v>69.083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1.007895816242822</v>
      </c>
      <c r="AR238" t="n">
        <v>6112.8068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ITAHUE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0.9182</v>
      </c>
      <c r="BE238" t="n">
        <v>80.188</v>
      </c>
      <c r="BF238" t="n">
        <v>8.9176</v>
      </c>
      <c r="BG238" t="n">
        <v>0.77</v>
      </c>
      <c r="BH238" t="n">
        <v>5962.380796939026</v>
      </c>
      <c r="BI238" t="n">
        <v>0.9487284659557015</v>
      </c>
      <c r="BJ238" t="n">
        <v>5656.6804</v>
      </c>
    </row>
    <row r="239">
      <c r="A239" t="n">
        <v>3922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SUM_CGED_EX_EMELECTRIC_C</t>
        </is>
      </c>
      <c r="G239" t="inlineStr">
        <is>
          <t>C</t>
        </is>
      </c>
      <c r="H239" t="inlineStr">
        <is>
          <t>EMELECTRIC</t>
        </is>
      </c>
      <c r="I239" t="inlineStr">
        <is>
          <t>EMELCOCHEMERC</t>
        </is>
      </c>
      <c r="J239" t="inlineStr">
        <is>
          <t>COCHARCAS</t>
        </is>
      </c>
      <c r="K239" t="n">
        <v>0</v>
      </c>
      <c r="L239" t="inlineStr">
        <is>
          <t>COCHARCAS</t>
        </is>
      </c>
      <c r="M239" t="inlineStr">
        <is>
          <t>ALTO JAHUEL</t>
        </is>
      </c>
      <c r="N239" t="n">
        <v>0.03290896065176</v>
      </c>
      <c r="O239" t="n">
        <v>0</v>
      </c>
      <c r="P239" t="inlineStr">
        <is>
          <t>BS1C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0.9827</v>
      </c>
      <c r="AL239" t="n">
        <v>71.18300000000001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0.9752999999999999</v>
      </c>
      <c r="BE239" t="n">
        <v>85.175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3924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SUM_CGED_EX_EMELECTRIC_C</t>
        </is>
      </c>
      <c r="G240" t="inlineStr">
        <is>
          <t>C</t>
        </is>
      </c>
      <c r="H240" t="inlineStr">
        <is>
          <t>EMELECTRIC</t>
        </is>
      </c>
      <c r="I240" t="inlineStr">
        <is>
          <t>EMELCOCHEMERC</t>
        </is>
      </c>
      <c r="J240" t="inlineStr">
        <is>
          <t>COCHARCAS</t>
        </is>
      </c>
      <c r="K240" t="n">
        <v>0</v>
      </c>
      <c r="L240" t="inlineStr">
        <is>
          <t>COCHARCAS</t>
        </is>
      </c>
      <c r="M240" t="inlineStr">
        <is>
          <t>CHARRUA</t>
        </is>
      </c>
      <c r="N240" t="n">
        <v>0.89650787432088</v>
      </c>
      <c r="O240" t="n">
        <v>0</v>
      </c>
      <c r="P240" t="inlineStr">
        <is>
          <t>BS1C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0.9350000000000001</v>
      </c>
      <c r="AL240" t="n">
        <v>67.72799999999999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0.8997000000000001</v>
      </c>
      <c r="BE240" t="n">
        <v>78.572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3926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SUM_CGED_EX_EMELECTRIC_C</t>
        </is>
      </c>
      <c r="G241" t="inlineStr">
        <is>
          <t>C</t>
        </is>
      </c>
      <c r="H241" t="inlineStr">
        <is>
          <t>EMELECTRIC</t>
        </is>
      </c>
      <c r="I241" t="inlineStr">
        <is>
          <t>EMELCOCHEMERC</t>
        </is>
      </c>
      <c r="J241" t="inlineStr">
        <is>
          <t>COCHARCAS</t>
        </is>
      </c>
      <c r="K241" t="n">
        <v>0</v>
      </c>
      <c r="L241" t="inlineStr">
        <is>
          <t>COCHARCAS</t>
        </is>
      </c>
      <c r="M241" t="inlineStr">
        <is>
          <t>ITAHUE</t>
        </is>
      </c>
      <c r="N241" t="n">
        <v>0.07322068124679</v>
      </c>
      <c r="O241" t="n">
        <v>0</v>
      </c>
      <c r="P241" t="inlineStr">
        <is>
          <t>BS1C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0.9537</v>
      </c>
      <c r="AL241" t="n">
        <v>69.083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0.9182</v>
      </c>
      <c r="BE241" t="n">
        <v>80.188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3943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SUM_CGED_EX_EMELECTRIC_C</t>
        </is>
      </c>
      <c r="G242" t="inlineStr">
        <is>
          <t>C</t>
        </is>
      </c>
      <c r="H242" t="inlineStr">
        <is>
          <t>EMELECTRIC</t>
        </is>
      </c>
      <c r="I242" t="inlineStr">
        <is>
          <t>EMELCONSEMERC</t>
        </is>
      </c>
      <c r="J242" t="inlineStr">
        <is>
          <t>CONSTIT1</t>
        </is>
      </c>
      <c r="K242" t="n">
        <v>-2874.10435281</v>
      </c>
      <c r="L242" t="inlineStr">
        <is>
          <t>CONSTITUCION</t>
        </is>
      </c>
      <c r="M242" t="inlineStr">
        <is>
          <t>Alto Jahuel</t>
        </is>
      </c>
      <c r="N242" t="n">
        <v>0.01864410029602</v>
      </c>
      <c r="O242" t="n">
        <v>53.58509</v>
      </c>
      <c r="P242" t="inlineStr">
        <is>
          <t>BS1C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0.9827</v>
      </c>
      <c r="AL242" t="n">
        <v>71.18300000000001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0.9752999999999999</v>
      </c>
      <c r="BE242" t="n">
        <v>85.175</v>
      </c>
      <c r="BF242" t="n">
        <v>8.9176</v>
      </c>
      <c r="BG242" t="n">
        <v>0.77</v>
      </c>
      <c r="BH242" t="n">
        <v>5962.380796939026</v>
      </c>
      <c r="BI242" t="n">
        <v>0.9846245412161493</v>
      </c>
      <c r="BJ242" t="n">
        <v>5870.7065</v>
      </c>
    </row>
    <row r="243">
      <c r="A243" t="n">
        <v>3945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SUM_CGED_EX_EMELECTRIC_C</t>
        </is>
      </c>
      <c r="G243" t="inlineStr">
        <is>
          <t>C</t>
        </is>
      </c>
      <c r="H243" t="inlineStr">
        <is>
          <t>EMELECTRIC</t>
        </is>
      </c>
      <c r="I243" t="inlineStr">
        <is>
          <t>EMELCONSEMERC</t>
        </is>
      </c>
      <c r="J243" t="inlineStr">
        <is>
          <t>CONSTIT1</t>
        </is>
      </c>
      <c r="K243" t="n">
        <v>-2874.10435281</v>
      </c>
      <c r="L243" t="inlineStr">
        <is>
          <t>CONSTITUCION</t>
        </is>
      </c>
      <c r="M243" t="inlineStr">
        <is>
          <t>Ancoa</t>
        </is>
      </c>
      <c r="N243" t="n">
        <v>0.52693631136108</v>
      </c>
      <c r="O243" t="n">
        <v>1514.469946</v>
      </c>
      <c r="P243" t="inlineStr">
        <is>
          <t>BS1C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0.9671</v>
      </c>
      <c r="AL243" t="n">
        <v>70.053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0.95</v>
      </c>
      <c r="BE243" t="n">
        <v>82.965</v>
      </c>
      <c r="BF243" t="n">
        <v>8.9176</v>
      </c>
      <c r="BG243" t="n">
        <v>0.77</v>
      </c>
      <c r="BH243" t="n">
        <v>5962.380796939026</v>
      </c>
      <c r="BI243" t="n">
        <v>0.9455221630314604</v>
      </c>
      <c r="BJ243" t="n">
        <v>5637.5632</v>
      </c>
    </row>
    <row r="244">
      <c r="A244" t="n">
        <v>3947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SUM_CGED_EX_EMELECTRIC_C</t>
        </is>
      </c>
      <c r="G244" t="inlineStr">
        <is>
          <t>C</t>
        </is>
      </c>
      <c r="H244" t="inlineStr">
        <is>
          <t>EMELECTRIC</t>
        </is>
      </c>
      <c r="I244" t="inlineStr">
        <is>
          <t>EMELCONSEMERC</t>
        </is>
      </c>
      <c r="J244" t="inlineStr">
        <is>
          <t>CONSTIT1</t>
        </is>
      </c>
      <c r="K244" t="n">
        <v>-2874.10435281</v>
      </c>
      <c r="L244" t="inlineStr">
        <is>
          <t>CONSTITUCION</t>
        </is>
      </c>
      <c r="M244" t="inlineStr">
        <is>
          <t>Charrua</t>
        </is>
      </c>
      <c r="N244" t="n">
        <v>0.07166734234409999</v>
      </c>
      <c r="O244" t="n">
        <v>205.979421</v>
      </c>
      <c r="P244" t="inlineStr">
        <is>
          <t>BS1C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0.9350000000000001</v>
      </c>
      <c r="AL244" t="n">
        <v>67.72799999999999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0.8997000000000001</v>
      </c>
      <c r="BE244" t="n">
        <v>78.572</v>
      </c>
      <c r="BF244" t="n">
        <v>8.9176</v>
      </c>
      <c r="BG244" t="n">
        <v>0.77</v>
      </c>
      <c r="BH244" t="n">
        <v>5962.380796939026</v>
      </c>
      <c r="BI244" t="n">
        <v>1.026176199261993</v>
      </c>
      <c r="BJ244" t="n">
        <v>6118.4533</v>
      </c>
    </row>
    <row r="245">
      <c r="A245" t="n">
        <v>3949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SUM_CGED_EX_EMELECTRIC_C</t>
        </is>
      </c>
      <c r="G245" t="inlineStr">
        <is>
          <t>C</t>
        </is>
      </c>
      <c r="H245" t="inlineStr">
        <is>
          <t>EMELECTRIC</t>
        </is>
      </c>
      <c r="I245" t="inlineStr">
        <is>
          <t>EMELCONSEMERC</t>
        </is>
      </c>
      <c r="J245" t="inlineStr">
        <is>
          <t>CONSTIT1</t>
        </is>
      </c>
      <c r="K245" t="n">
        <v>-2874.10435281</v>
      </c>
      <c r="L245" t="inlineStr">
        <is>
          <t>CONSTITUCION</t>
        </is>
      </c>
      <c r="M245" t="inlineStr">
        <is>
          <t>Itahue</t>
        </is>
      </c>
      <c r="N245" t="n">
        <v>0.41951442536643</v>
      </c>
      <c r="O245" t="n">
        <v>1205.728236</v>
      </c>
      <c r="P245" t="inlineStr">
        <is>
          <t>BS1C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0.9537</v>
      </c>
      <c r="AL245" t="n">
        <v>69.083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0.9182</v>
      </c>
      <c r="BE245" t="n">
        <v>80.188</v>
      </c>
      <c r="BF245" t="n">
        <v>8.9176</v>
      </c>
      <c r="BG245" t="n">
        <v>0.77</v>
      </c>
      <c r="BH245" t="n">
        <v>5962.380796939026</v>
      </c>
      <c r="BI245" t="n">
        <v>0.9487284659557015</v>
      </c>
      <c r="BJ245" t="n">
        <v>5656.6804</v>
      </c>
    </row>
    <row r="246">
      <c r="A246" t="n">
        <v>3951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SUM_CGED_EX_EMELECTRIC_C</t>
        </is>
      </c>
      <c r="G246" t="inlineStr">
        <is>
          <t>C</t>
        </is>
      </c>
      <c r="H246" t="inlineStr">
        <is>
          <t>EMELECTRIC</t>
        </is>
      </c>
      <c r="I246" t="inlineStr">
        <is>
          <t>EMELCONSEMERC</t>
        </is>
      </c>
      <c r="J246" t="inlineStr">
        <is>
          <t>CONSTIT1</t>
        </is>
      </c>
      <c r="K246" t="n">
        <v>-2874.10435281</v>
      </c>
      <c r="L246" t="inlineStr">
        <is>
          <t>CONSTITUCION</t>
        </is>
      </c>
      <c r="M246" t="inlineStr">
        <is>
          <t>Melipilla</t>
        </is>
      </c>
      <c r="N246" t="n">
        <v>0.00031571848925</v>
      </c>
      <c r="O246" t="n">
        <v>0.907408</v>
      </c>
      <c r="P246" t="inlineStr">
        <is>
          <t>BS1C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MELIPILLA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1.0179</v>
      </c>
      <c r="AL246" t="n">
        <v>73.733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0.9897500976181179</v>
      </c>
      <c r="AR246" t="n">
        <v>6002.7545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MELIPILLA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0.9938</v>
      </c>
      <c r="BE246" t="n">
        <v>86.79000000000001</v>
      </c>
      <c r="BF246" t="n">
        <v>8.9176</v>
      </c>
      <c r="BG246" t="n">
        <v>0.77</v>
      </c>
      <c r="BH246" t="n">
        <v>5962.380796939026</v>
      </c>
      <c r="BI246" t="n">
        <v>0.9841858648965248</v>
      </c>
      <c r="BJ246" t="n">
        <v>5868.0909</v>
      </c>
    </row>
    <row r="247">
      <c r="A247" t="n">
        <v>3953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SUM_CGED_EX_EMELECTRIC_C</t>
        </is>
      </c>
      <c r="G247" t="inlineStr">
        <is>
          <t>C</t>
        </is>
      </c>
      <c r="H247" t="inlineStr">
        <is>
          <t>EMELECTRIC</t>
        </is>
      </c>
      <c r="I247" t="inlineStr">
        <is>
          <t>EMELCONSEMERC</t>
        </is>
      </c>
      <c r="J247" t="inlineStr">
        <is>
          <t>CONSTIT1</t>
        </is>
      </c>
      <c r="K247" t="n">
        <v>-2874.10435281</v>
      </c>
      <c r="L247" t="inlineStr">
        <is>
          <t>CONSTITUCION</t>
        </is>
      </c>
      <c r="M247" t="inlineStr">
        <is>
          <t>Rapel</t>
        </is>
      </c>
      <c r="N247" t="n">
        <v>0.00016920190952</v>
      </c>
      <c r="O247" t="n">
        <v>0.486304</v>
      </c>
      <c r="P247" t="inlineStr">
        <is>
          <t>BS1C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RAPEL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0.9925</v>
      </c>
      <c r="AL247" t="n">
        <v>71.893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0.9384721401850759</v>
      </c>
      <c r="AR247" t="n">
        <v>5691.7579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RAPEL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0.9915</v>
      </c>
      <c r="BE247" t="n">
        <v>86.59</v>
      </c>
      <c r="BF247" t="n">
        <v>8.9176</v>
      </c>
      <c r="BG247" t="n">
        <v>0.77</v>
      </c>
      <c r="BH247" t="n">
        <v>5962.380796939026</v>
      </c>
      <c r="BI247" t="n">
        <v>0.985233313644418</v>
      </c>
      <c r="BJ247" t="n">
        <v>5874.3362</v>
      </c>
    </row>
    <row r="248">
      <c r="A248" t="n">
        <v>5481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SUM_CGED_EX_EMELECTRIC_C</t>
        </is>
      </c>
      <c r="G248" t="inlineStr">
        <is>
          <t>C</t>
        </is>
      </c>
      <c r="H248" t="inlineStr">
        <is>
          <t>EMELECTRIC</t>
        </is>
      </c>
      <c r="I248" t="inlineStr">
        <is>
          <t>EMELCURAEMERC</t>
        </is>
      </c>
      <c r="J248" t="inlineStr">
        <is>
          <t>CURACAVI</t>
        </is>
      </c>
      <c r="K248" t="n">
        <v>-535.01670496</v>
      </c>
      <c r="L248" t="inlineStr">
        <is>
          <t>CURACAVI</t>
        </is>
      </c>
      <c r="M248" t="inlineStr">
        <is>
          <t>ALTO JAHUEL</t>
        </is>
      </c>
      <c r="N248" t="n">
        <v>0.20832450864455</v>
      </c>
      <c r="O248" t="n">
        <v>111.457092</v>
      </c>
      <c r="P248" t="inlineStr">
        <is>
          <t>BS1C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ALTO JAHUEL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0.9827</v>
      </c>
      <c r="AL248" t="n">
        <v>71.18300000000001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0.9936514234698939</v>
      </c>
      <c r="AR248" t="n">
        <v>6026.4158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ALTO JAHUEL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0.9752999999999999</v>
      </c>
      <c r="BE248" t="n">
        <v>85.175</v>
      </c>
      <c r="BF248" t="n">
        <v>8.9176</v>
      </c>
      <c r="BG248" t="n">
        <v>0.77</v>
      </c>
      <c r="BH248" t="n">
        <v>5962.380796939026</v>
      </c>
      <c r="BI248" t="n">
        <v>0.9846245412161493</v>
      </c>
      <c r="BJ248" t="n">
        <v>5870.7065</v>
      </c>
    </row>
    <row r="249">
      <c r="A249" t="n">
        <v>5483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SUM_CGED_EX_EMELECTRIC_C</t>
        </is>
      </c>
      <c r="G249" t="inlineStr">
        <is>
          <t>C</t>
        </is>
      </c>
      <c r="H249" t="inlineStr">
        <is>
          <t>EMELECTRIC</t>
        </is>
      </c>
      <c r="I249" t="inlineStr">
        <is>
          <t>EMELCURAEMERC</t>
        </is>
      </c>
      <c r="J249" t="inlineStr">
        <is>
          <t>CURACAVI</t>
        </is>
      </c>
      <c r="K249" t="n">
        <v>-535.01670496</v>
      </c>
      <c r="L249" t="inlineStr">
        <is>
          <t>CURACAVI</t>
        </is>
      </c>
      <c r="M249" t="inlineStr">
        <is>
          <t>CERRO NAVIA</t>
        </is>
      </c>
      <c r="N249" t="n">
        <v>0.47501632957033</v>
      </c>
      <c r="O249" t="n">
        <v>254.141671</v>
      </c>
      <c r="P249" t="inlineStr">
        <is>
          <t>BS1C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CERRO NAVIA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1.0051</v>
      </c>
      <c r="AL249" t="n">
        <v>72.806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0.9896251345796222</v>
      </c>
      <c r="AR249" t="n">
        <v>6001.9966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CERRO NAVIA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0.9953</v>
      </c>
      <c r="BE249" t="n">
        <v>86.92100000000001</v>
      </c>
      <c r="BF249" t="n">
        <v>8.9176</v>
      </c>
      <c r="BG249" t="n">
        <v>0.77</v>
      </c>
      <c r="BH249" t="n">
        <v>5962.380796939026</v>
      </c>
      <c r="BI249" t="n">
        <v>0.9890378780463932</v>
      </c>
      <c r="BJ249" t="n">
        <v>5897.0205</v>
      </c>
    </row>
    <row r="250">
      <c r="A250" t="n">
        <v>5485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SUM_CGED_EX_EMELECTRIC_C</t>
        </is>
      </c>
      <c r="G250" t="inlineStr">
        <is>
          <t>C</t>
        </is>
      </c>
      <c r="H250" t="inlineStr">
        <is>
          <t>EMELECTRIC</t>
        </is>
      </c>
      <c r="I250" t="inlineStr">
        <is>
          <t>EMELCURAEMERC</t>
        </is>
      </c>
      <c r="J250" t="inlineStr">
        <is>
          <t>CURACAVI</t>
        </is>
      </c>
      <c r="K250" t="n">
        <v>-535.01670496</v>
      </c>
      <c r="L250" t="inlineStr">
        <is>
          <t>CURACAVI</t>
        </is>
      </c>
      <c r="M250" t="inlineStr">
        <is>
          <t>CHENA</t>
        </is>
      </c>
      <c r="N250" t="n">
        <v>0.18988264604702</v>
      </c>
      <c r="O250" t="n">
        <v>101.590388</v>
      </c>
      <c r="P250" t="inlineStr">
        <is>
          <t>BS1C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CHENA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0.9989</v>
      </c>
      <c r="AL250" t="n">
        <v>72.357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0.9923529411764705</v>
      </c>
      <c r="AR250" t="n">
        <v>6018.5406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CHENA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0.9893</v>
      </c>
      <c r="BE250" t="n">
        <v>86.39700000000001</v>
      </c>
      <c r="BF250" t="n">
        <v>8.9176</v>
      </c>
      <c r="BG250" t="n">
        <v>0.77</v>
      </c>
      <c r="BH250" t="n">
        <v>5962.380796939026</v>
      </c>
      <c r="BI250" t="n">
        <v>0.9908823529411764</v>
      </c>
      <c r="BJ250" t="n">
        <v>5908.0179</v>
      </c>
    </row>
    <row r="251">
      <c r="A251" t="n">
        <v>5487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SUM_CGED_EX_EMELECTRIC_C</t>
        </is>
      </c>
      <c r="G251" t="inlineStr">
        <is>
          <t>C</t>
        </is>
      </c>
      <c r="H251" t="inlineStr">
        <is>
          <t>EMELECTRIC</t>
        </is>
      </c>
      <c r="I251" t="inlineStr">
        <is>
          <t>EMELCURAEMERC</t>
        </is>
      </c>
      <c r="J251" t="inlineStr">
        <is>
          <t>CURACAVI</t>
        </is>
      </c>
      <c r="K251" t="n">
        <v>-535.01670496</v>
      </c>
      <c r="L251" t="inlineStr">
        <is>
          <t>CURACAVI</t>
        </is>
      </c>
      <c r="M251" t="inlineStr">
        <is>
          <t>POLPAICO</t>
        </is>
      </c>
      <c r="N251" t="n">
        <v>0.14009005061373</v>
      </c>
      <c r="O251" t="n">
        <v>74.950517</v>
      </c>
      <c r="P251" t="inlineStr">
        <is>
          <t>BS1C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POLPAICO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1</v>
      </c>
      <c r="AL251" t="n">
        <v>72.43600000000001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</v>
      </c>
      <c r="AR251" t="n">
        <v>6064.9194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POLPAICO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1</v>
      </c>
      <c r="BE251" t="n">
        <v>87.33199999999999</v>
      </c>
      <c r="BF251" t="n">
        <v>8.9176</v>
      </c>
      <c r="BG251" t="n">
        <v>0.77</v>
      </c>
      <c r="BH251" t="n">
        <v>5962.380796939026</v>
      </c>
      <c r="BI251" t="n">
        <v>1</v>
      </c>
      <c r="BJ251" t="n">
        <v>5962.3808</v>
      </c>
    </row>
    <row r="252">
      <c r="A252" t="n">
        <v>5489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SUM_CGED_EX_EMELECTRIC_C</t>
        </is>
      </c>
      <c r="G252" t="inlineStr">
        <is>
          <t>C</t>
        </is>
      </c>
      <c r="H252" t="inlineStr">
        <is>
          <t>EMELECTRIC</t>
        </is>
      </c>
      <c r="I252" t="inlineStr">
        <is>
          <t>EMELCURAEMERC</t>
        </is>
      </c>
      <c r="J252" t="inlineStr">
        <is>
          <t>CURACAVI</t>
        </is>
      </c>
      <c r="K252" t="n">
        <v>-535.01670496</v>
      </c>
      <c r="L252" t="inlineStr">
        <is>
          <t>CURACAVI</t>
        </is>
      </c>
      <c r="M252" t="inlineStr">
        <is>
          <t>QUILLOTA</t>
        </is>
      </c>
      <c r="N252" t="n">
        <v>0.00138133383076</v>
      </c>
      <c r="O252" t="n">
        <v>0.7390370000000001</v>
      </c>
      <c r="P252" t="inlineStr">
        <is>
          <t>BS1C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QUILLOTA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1.0077</v>
      </c>
      <c r="AL252" t="n">
        <v>72.994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1.025526742301459</v>
      </c>
      <c r="AR252" t="n">
        <v>6219.737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QUILLOTA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1.0154</v>
      </c>
      <c r="BE252" t="n">
        <v>88.67700000000001</v>
      </c>
      <c r="BF252" t="n">
        <v>8.9176</v>
      </c>
      <c r="BG252" t="n">
        <v>0.77</v>
      </c>
      <c r="BH252" t="n">
        <v>5962.380796939026</v>
      </c>
      <c r="BI252" t="n">
        <v>1.01509319286872</v>
      </c>
      <c r="BJ252" t="n">
        <v>6052.3722</v>
      </c>
    </row>
    <row r="253">
      <c r="A253" t="n">
        <v>2629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SUM_CGED_EX_EMELECTRIC_C</t>
        </is>
      </c>
      <c r="G253" t="inlineStr">
        <is>
          <t>C</t>
        </is>
      </c>
      <c r="H253" t="inlineStr">
        <is>
          <t>EMELECTRIC</t>
        </is>
      </c>
      <c r="I253" t="inlineStr">
        <is>
          <t>EMELMAITEMERC</t>
        </is>
      </c>
      <c r="J253" t="inlineStr">
        <is>
          <t>ELMAITEN</t>
        </is>
      </c>
      <c r="K253" t="n">
        <v>-1649.12948464</v>
      </c>
      <c r="L253" t="inlineStr">
        <is>
          <t>EL MAITEN</t>
        </is>
      </c>
      <c r="M253" t="inlineStr">
        <is>
          <t>ALTO JAHUEL</t>
        </is>
      </c>
      <c r="N253" t="n">
        <v>0.06313898196162</v>
      </c>
      <c r="O253" t="n">
        <v>104.124357</v>
      </c>
      <c r="P253" t="inlineStr">
        <is>
          <t>BS1C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ALTO JAHUEL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0.9827</v>
      </c>
      <c r="AL253" t="n">
        <v>71.18300000000001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0.9936514234698939</v>
      </c>
      <c r="AR253" t="n">
        <v>6026.4158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ALTO JAHUEL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0.9752999999999999</v>
      </c>
      <c r="BE253" t="n">
        <v>85.175</v>
      </c>
      <c r="BF253" t="n">
        <v>8.9176</v>
      </c>
      <c r="BG253" t="n">
        <v>0.77</v>
      </c>
      <c r="BH253" t="n">
        <v>5962.380796939026</v>
      </c>
      <c r="BI253" t="n">
        <v>0.9846245412161493</v>
      </c>
      <c r="BJ253" t="n">
        <v>5870.7065</v>
      </c>
    </row>
    <row r="254">
      <c r="A254" t="n">
        <v>2631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SUM_CGED_EX_EMELECTRIC_C</t>
        </is>
      </c>
      <c r="G254" t="inlineStr">
        <is>
          <t>C</t>
        </is>
      </c>
      <c r="H254" t="inlineStr">
        <is>
          <t>EMELECTRIC</t>
        </is>
      </c>
      <c r="I254" t="inlineStr">
        <is>
          <t>EMELMAITEMERC</t>
        </is>
      </c>
      <c r="J254" t="inlineStr">
        <is>
          <t>ELMAITEN</t>
        </is>
      </c>
      <c r="K254" t="n">
        <v>-1649.12948464</v>
      </c>
      <c r="L254" t="inlineStr">
        <is>
          <t>EL MAITEN</t>
        </is>
      </c>
      <c r="M254" t="inlineStr">
        <is>
          <t>ITAHUE</t>
        </is>
      </c>
      <c r="N254" t="n">
        <v>0.04530046359387</v>
      </c>
      <c r="O254" t="n">
        <v>74.70632999999999</v>
      </c>
      <c r="P254" t="inlineStr">
        <is>
          <t>BS1C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0.9537</v>
      </c>
      <c r="AL254" t="n">
        <v>69.083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0.9182</v>
      </c>
      <c r="BE254" t="n">
        <v>80.188</v>
      </c>
      <c r="BF254" t="n">
        <v>8.9176</v>
      </c>
      <c r="BG254" t="n">
        <v>0.77</v>
      </c>
      <c r="BH254" t="n">
        <v>5962.380796939026</v>
      </c>
      <c r="BI254" t="n">
        <v>0.9487284659557015</v>
      </c>
      <c r="BJ254" t="n">
        <v>5656.6804</v>
      </c>
    </row>
    <row r="255">
      <c r="A255" t="n">
        <v>2633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SUM_CGED_EX_EMELECTRIC_C</t>
        </is>
      </c>
      <c r="G255" t="inlineStr">
        <is>
          <t>C</t>
        </is>
      </c>
      <c r="H255" t="inlineStr">
        <is>
          <t>EMELECTRIC</t>
        </is>
      </c>
      <c r="I255" t="inlineStr">
        <is>
          <t>EMELMAITEMERC</t>
        </is>
      </c>
      <c r="J255" t="inlineStr">
        <is>
          <t>ELMAITEN</t>
        </is>
      </c>
      <c r="K255" t="n">
        <v>-1649.12948464</v>
      </c>
      <c r="L255" t="inlineStr">
        <is>
          <t>EL MAITEN</t>
        </is>
      </c>
      <c r="M255" t="inlineStr">
        <is>
          <t>MELIPILLA</t>
        </is>
      </c>
      <c r="N255" t="n">
        <v>0.66521364380112</v>
      </c>
      <c r="O255" t="n">
        <v>1097.023434</v>
      </c>
      <c r="P255" t="inlineStr">
        <is>
          <t>BS1C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MELIPILLA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1.0179</v>
      </c>
      <c r="AL255" t="n">
        <v>73.733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0.9897500976181179</v>
      </c>
      <c r="AR255" t="n">
        <v>6002.7545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MELIPILLA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0.9938</v>
      </c>
      <c r="BE255" t="n">
        <v>86.79000000000001</v>
      </c>
      <c r="BF255" t="n">
        <v>8.9176</v>
      </c>
      <c r="BG255" t="n">
        <v>0.77</v>
      </c>
      <c r="BH255" t="n">
        <v>5962.380796939026</v>
      </c>
      <c r="BI255" t="n">
        <v>0.9841858648965248</v>
      </c>
      <c r="BJ255" t="n">
        <v>5868.0909</v>
      </c>
    </row>
    <row r="256">
      <c r="A256" t="n">
        <v>2635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SUM_CGED_EX_EMELECTRIC_C</t>
        </is>
      </c>
      <c r="G256" t="inlineStr">
        <is>
          <t>C</t>
        </is>
      </c>
      <c r="H256" t="inlineStr">
        <is>
          <t>EMELECTRIC</t>
        </is>
      </c>
      <c r="I256" t="inlineStr">
        <is>
          <t>EMELMAITEMERC</t>
        </is>
      </c>
      <c r="J256" t="inlineStr">
        <is>
          <t>ELMAITEN</t>
        </is>
      </c>
      <c r="K256" t="n">
        <v>-1649.12948464</v>
      </c>
      <c r="L256" t="inlineStr">
        <is>
          <t>EL MAITEN</t>
        </is>
      </c>
      <c r="M256" t="inlineStr">
        <is>
          <t>RAPEL</t>
        </is>
      </c>
      <c r="N256" t="n">
        <v>0.26854338676797</v>
      </c>
      <c r="O256" t="n">
        <v>442.862817</v>
      </c>
      <c r="P256" t="inlineStr">
        <is>
          <t>BS1C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RAPEL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0.9925</v>
      </c>
      <c r="AL256" t="n">
        <v>71.893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0.9384721401850759</v>
      </c>
      <c r="AR256" t="n">
        <v>5691.7579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RAPEL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0.9915</v>
      </c>
      <c r="BE256" t="n">
        <v>86.59</v>
      </c>
      <c r="BF256" t="n">
        <v>8.9176</v>
      </c>
      <c r="BG256" t="n">
        <v>0.77</v>
      </c>
      <c r="BH256" t="n">
        <v>5962.380796939026</v>
      </c>
      <c r="BI256" t="n">
        <v>0.985233313644418</v>
      </c>
      <c r="BJ256" t="n">
        <v>5874.3362</v>
      </c>
    </row>
    <row r="257">
      <c r="A257" t="n">
        <v>2629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SUM_CGED_EX_EMELECTRIC_C</t>
        </is>
      </c>
      <c r="G257" t="inlineStr">
        <is>
          <t>C</t>
        </is>
      </c>
      <c r="H257" t="inlineStr">
        <is>
          <t>EMELECTRIC</t>
        </is>
      </c>
      <c r="I257" t="inlineStr">
        <is>
          <t>EMELMONTEMERC</t>
        </is>
      </c>
      <c r="J257" t="inlineStr">
        <is>
          <t>ELMONTE</t>
        </is>
      </c>
      <c r="K257" t="n">
        <v>-2156.56621804</v>
      </c>
      <c r="L257" t="inlineStr">
        <is>
          <t>EL MONTE</t>
        </is>
      </c>
      <c r="M257" t="inlineStr">
        <is>
          <t>ALTO JAHUEL</t>
        </is>
      </c>
      <c r="N257" t="n">
        <v>0.15220270895932</v>
      </c>
      <c r="O257" t="n">
        <v>328.23522</v>
      </c>
      <c r="P257" t="inlineStr">
        <is>
          <t>BS1C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ALTO JAHUEL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0.9827</v>
      </c>
      <c r="AL257" t="n">
        <v>71.18300000000001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0.9936514234698939</v>
      </c>
      <c r="AR257" t="n">
        <v>6026.4158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ALTO JAHUEL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0.9752999999999999</v>
      </c>
      <c r="BE257" t="n">
        <v>85.175</v>
      </c>
      <c r="BF257" t="n">
        <v>8.9176</v>
      </c>
      <c r="BG257" t="n">
        <v>0.77</v>
      </c>
      <c r="BH257" t="n">
        <v>5962.380796939026</v>
      </c>
      <c r="BI257" t="n">
        <v>0.9846245412161493</v>
      </c>
      <c r="BJ257" t="n">
        <v>5870.7065</v>
      </c>
    </row>
    <row r="258">
      <c r="A258" t="n">
        <v>2631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SUM_CGED_EX_EMELECTRIC_C</t>
        </is>
      </c>
      <c r="G258" t="inlineStr">
        <is>
          <t>C</t>
        </is>
      </c>
      <c r="H258" t="inlineStr">
        <is>
          <t>EMELECTRIC</t>
        </is>
      </c>
      <c r="I258" t="inlineStr">
        <is>
          <t>EMELMONTEMERC</t>
        </is>
      </c>
      <c r="J258" t="inlineStr">
        <is>
          <t>ELMONTE</t>
        </is>
      </c>
      <c r="K258" t="n">
        <v>-2156.56621804</v>
      </c>
      <c r="L258" t="inlineStr">
        <is>
          <t>EL MONTE</t>
        </is>
      </c>
      <c r="M258" t="inlineStr">
        <is>
          <t>ITAHUE</t>
        </is>
      </c>
      <c r="N258" t="n">
        <v>0.06987679875937999</v>
      </c>
      <c r="O258" t="n">
        <v>150.693944</v>
      </c>
      <c r="P258" t="inlineStr">
        <is>
          <t>BS1C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ITAHUE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0.9537</v>
      </c>
      <c r="AL258" t="n">
        <v>69.083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1.007895816242822</v>
      </c>
      <c r="AR258" t="n">
        <v>6112.8068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ITAHUE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0.9182</v>
      </c>
      <c r="BE258" t="n">
        <v>80.188</v>
      </c>
      <c r="BF258" t="n">
        <v>8.9176</v>
      </c>
      <c r="BG258" t="n">
        <v>0.77</v>
      </c>
      <c r="BH258" t="n">
        <v>5962.380796939026</v>
      </c>
      <c r="BI258" t="n">
        <v>0.9487284659557015</v>
      </c>
      <c r="BJ258" t="n">
        <v>5656.6804</v>
      </c>
    </row>
    <row r="259">
      <c r="A259" t="n">
        <v>2633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SUM_CGED_EX_EMELECTRIC_C</t>
        </is>
      </c>
      <c r="G259" t="inlineStr">
        <is>
          <t>C</t>
        </is>
      </c>
      <c r="H259" t="inlineStr">
        <is>
          <t>EMELECTRIC</t>
        </is>
      </c>
      <c r="I259" t="inlineStr">
        <is>
          <t>EMELMONTEMERC</t>
        </is>
      </c>
      <c r="J259" t="inlineStr">
        <is>
          <t>ELMONTE</t>
        </is>
      </c>
      <c r="K259" t="n">
        <v>-2156.56621804</v>
      </c>
      <c r="L259" t="inlineStr">
        <is>
          <t>EL MONTE</t>
        </is>
      </c>
      <c r="M259" t="inlineStr">
        <is>
          <t>MELIPILLA</t>
        </is>
      </c>
      <c r="N259" t="n">
        <v>0.56477436028485</v>
      </c>
      <c r="O259" t="n">
        <v>1217.973306</v>
      </c>
      <c r="P259" t="inlineStr">
        <is>
          <t>BS1C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MELIPILLA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1.0179</v>
      </c>
      <c r="AL259" t="n">
        <v>73.733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0.9897500976181179</v>
      </c>
      <c r="AR259" t="n">
        <v>6002.7545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MELIPILLA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0.9938</v>
      </c>
      <c r="BE259" t="n">
        <v>86.79000000000001</v>
      </c>
      <c r="BF259" t="n">
        <v>8.9176</v>
      </c>
      <c r="BG259" t="n">
        <v>0.77</v>
      </c>
      <c r="BH259" t="n">
        <v>5962.380796939026</v>
      </c>
      <c r="BI259" t="n">
        <v>0.9841858648965248</v>
      </c>
      <c r="BJ259" t="n">
        <v>5868.0909</v>
      </c>
    </row>
    <row r="260">
      <c r="A260" t="n">
        <v>2635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SUM_CGED_EX_EMELECTRIC_C</t>
        </is>
      </c>
      <c r="G260" t="inlineStr">
        <is>
          <t>C</t>
        </is>
      </c>
      <c r="H260" t="inlineStr">
        <is>
          <t>EMELECTRIC</t>
        </is>
      </c>
      <c r="I260" t="inlineStr">
        <is>
          <t>EMELMONTEMERC</t>
        </is>
      </c>
      <c r="J260" t="inlineStr">
        <is>
          <t>ELMONTE</t>
        </is>
      </c>
      <c r="K260" t="n">
        <v>-2156.56621804</v>
      </c>
      <c r="L260" t="inlineStr">
        <is>
          <t>EL MONTE</t>
        </is>
      </c>
      <c r="M260" t="inlineStr">
        <is>
          <t>RAPEL</t>
        </is>
      </c>
      <c r="N260" t="n">
        <v>0.25469320594851</v>
      </c>
      <c r="O260" t="n">
        <v>549.2627639999999</v>
      </c>
      <c r="P260" t="inlineStr">
        <is>
          <t>BS1C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RAPEL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0.9925</v>
      </c>
      <c r="AL260" t="n">
        <v>71.893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0.9384721401850759</v>
      </c>
      <c r="AR260" t="n">
        <v>5691.7579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RAPEL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0.9915</v>
      </c>
      <c r="BE260" t="n">
        <v>86.59</v>
      </c>
      <c r="BF260" t="n">
        <v>8.9176</v>
      </c>
      <c r="BG260" t="n">
        <v>0.77</v>
      </c>
      <c r="BH260" t="n">
        <v>5962.380796939026</v>
      </c>
      <c r="BI260" t="n">
        <v>0.985233313644418</v>
      </c>
      <c r="BJ260" t="n">
        <v>5874.3362</v>
      </c>
    </row>
    <row r="261">
      <c r="A261" t="n">
        <v>2629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SUM_CGED_EX_EMELECTRIC_C</t>
        </is>
      </c>
      <c r="G261" t="inlineStr">
        <is>
          <t>C</t>
        </is>
      </c>
      <c r="H261" t="inlineStr">
        <is>
          <t>EMELECTRIC</t>
        </is>
      </c>
      <c r="I261" t="inlineStr">
        <is>
          <t>EMELEPAIEMERC</t>
        </is>
      </c>
      <c r="J261" t="inlineStr">
        <is>
          <t>ELPAICO</t>
        </is>
      </c>
      <c r="K261" t="n">
        <v>-1873.94729639</v>
      </c>
      <c r="L261" t="inlineStr">
        <is>
          <t>EL PAICO</t>
        </is>
      </c>
      <c r="M261" t="inlineStr">
        <is>
          <t>ALTO JAHUEL</t>
        </is>
      </c>
      <c r="N261" t="n">
        <v>0.14180556890829</v>
      </c>
      <c r="O261" t="n">
        <v>265.736162</v>
      </c>
      <c r="P261" t="inlineStr">
        <is>
          <t>BS1C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ALTO JAHUEL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0.9827</v>
      </c>
      <c r="AL261" t="n">
        <v>71.18300000000001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0.9936514234698939</v>
      </c>
      <c r="AR261" t="n">
        <v>6026.4158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ALTO JAHUEL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0.9752999999999999</v>
      </c>
      <c r="BE261" t="n">
        <v>85.175</v>
      </c>
      <c r="BF261" t="n">
        <v>8.9176</v>
      </c>
      <c r="BG261" t="n">
        <v>0.77</v>
      </c>
      <c r="BH261" t="n">
        <v>5962.380796939026</v>
      </c>
      <c r="BI261" t="n">
        <v>0.9846245412161493</v>
      </c>
      <c r="BJ261" t="n">
        <v>5870.7065</v>
      </c>
    </row>
    <row r="262">
      <c r="A262" t="n">
        <v>2631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SUM_CGED_EX_EMELECTRIC_C</t>
        </is>
      </c>
      <c r="G262" t="inlineStr">
        <is>
          <t>C</t>
        </is>
      </c>
      <c r="H262" t="inlineStr">
        <is>
          <t>EMELECTRIC</t>
        </is>
      </c>
      <c r="I262" t="inlineStr">
        <is>
          <t>EMELEPAIEMERC</t>
        </is>
      </c>
      <c r="J262" t="inlineStr">
        <is>
          <t>ELPAICO</t>
        </is>
      </c>
      <c r="K262" t="n">
        <v>-1873.94729639</v>
      </c>
      <c r="L262" t="inlineStr">
        <is>
          <t>EL PAICO</t>
        </is>
      </c>
      <c r="M262" t="inlineStr">
        <is>
          <t>ITAHUE</t>
        </is>
      </c>
      <c r="N262" t="n">
        <v>0.06695374901478</v>
      </c>
      <c r="O262" t="n">
        <v>125.467797</v>
      </c>
      <c r="P262" t="inlineStr">
        <is>
          <t>BS1C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ITAHUE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0.9537</v>
      </c>
      <c r="AL262" t="n">
        <v>69.083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1.007895816242822</v>
      </c>
      <c r="AR262" t="n">
        <v>6112.8068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ITAHUE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0.9182</v>
      </c>
      <c r="BE262" t="n">
        <v>80.188</v>
      </c>
      <c r="BF262" t="n">
        <v>8.9176</v>
      </c>
      <c r="BG262" t="n">
        <v>0.77</v>
      </c>
      <c r="BH262" t="n">
        <v>5962.380796939026</v>
      </c>
      <c r="BI262" t="n">
        <v>0.9487284659557015</v>
      </c>
      <c r="BJ262" t="n">
        <v>5656.6804</v>
      </c>
    </row>
    <row r="263">
      <c r="A263" t="n">
        <v>2633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SUM_CGED_EX_EMELECTRIC_C</t>
        </is>
      </c>
      <c r="G263" t="inlineStr">
        <is>
          <t>C</t>
        </is>
      </c>
      <c r="H263" t="inlineStr">
        <is>
          <t>EMELECTRIC</t>
        </is>
      </c>
      <c r="I263" t="inlineStr">
        <is>
          <t>EMELEPAIEMERC</t>
        </is>
      </c>
      <c r="J263" t="inlineStr">
        <is>
          <t>ELPAICO</t>
        </is>
      </c>
      <c r="K263" t="n">
        <v>-1873.94729639</v>
      </c>
      <c r="L263" t="inlineStr">
        <is>
          <t>EL PAICO</t>
        </is>
      </c>
      <c r="M263" t="inlineStr">
        <is>
          <t>MELIPILLA</t>
        </is>
      </c>
      <c r="N263" t="n">
        <v>0.57289764376383</v>
      </c>
      <c r="O263" t="n">
        <v>1073.579991</v>
      </c>
      <c r="P263" t="inlineStr">
        <is>
          <t>BS1C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MELIPILLA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1.0179</v>
      </c>
      <c r="AL263" t="n">
        <v>73.733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0.9897500976181179</v>
      </c>
      <c r="AR263" t="n">
        <v>6002.7545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MELIPILLA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0.9938</v>
      </c>
      <c r="BE263" t="n">
        <v>86.79000000000001</v>
      </c>
      <c r="BF263" t="n">
        <v>8.9176</v>
      </c>
      <c r="BG263" t="n">
        <v>0.77</v>
      </c>
      <c r="BH263" t="n">
        <v>5962.380796939026</v>
      </c>
      <c r="BI263" t="n">
        <v>0.9841858648965248</v>
      </c>
      <c r="BJ263" t="n">
        <v>5868.0909</v>
      </c>
    </row>
    <row r="264">
      <c r="A264" t="n">
        <v>2635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SUM_CGED_EX_EMELECTRIC_C</t>
        </is>
      </c>
      <c r="G264" t="inlineStr">
        <is>
          <t>C</t>
        </is>
      </c>
      <c r="H264" t="inlineStr">
        <is>
          <t>EMELECTRIC</t>
        </is>
      </c>
      <c r="I264" t="inlineStr">
        <is>
          <t>EMELEPAIEMERC</t>
        </is>
      </c>
      <c r="J264" t="inlineStr">
        <is>
          <t>ELPAICO</t>
        </is>
      </c>
      <c r="K264" t="n">
        <v>-1873.94729639</v>
      </c>
      <c r="L264" t="inlineStr">
        <is>
          <t>EL PAICO</t>
        </is>
      </c>
      <c r="M264" t="inlineStr">
        <is>
          <t>RAPEL</t>
        </is>
      </c>
      <c r="N264" t="n">
        <v>0.26014577008189</v>
      </c>
      <c r="O264" t="n">
        <v>487.499463</v>
      </c>
      <c r="P264" t="inlineStr">
        <is>
          <t>BS1C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RAPEL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0.9925</v>
      </c>
      <c r="AL264" t="n">
        <v>71.893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0.9384721401850759</v>
      </c>
      <c r="AR264" t="n">
        <v>5691.7579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RAPEL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0.9915</v>
      </c>
      <c r="BE264" t="n">
        <v>86.59</v>
      </c>
      <c r="BF264" t="n">
        <v>8.9176</v>
      </c>
      <c r="BG264" t="n">
        <v>0.77</v>
      </c>
      <c r="BH264" t="n">
        <v>5962.380796939026</v>
      </c>
      <c r="BI264" t="n">
        <v>0.985233313644418</v>
      </c>
      <c r="BJ264" t="n">
        <v>5874.3362</v>
      </c>
    </row>
    <row r="265">
      <c r="A265" t="n">
        <v>2629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SUM_CGED_EX_EMELECTRIC_C</t>
        </is>
      </c>
      <c r="G265" t="inlineStr">
        <is>
          <t>C</t>
        </is>
      </c>
      <c r="H265" t="inlineStr">
        <is>
          <t>EMELECTRIC</t>
        </is>
      </c>
      <c r="I265" t="inlineStr">
        <is>
          <t>EMELEPEUEMERC</t>
        </is>
      </c>
      <c r="J265" t="inlineStr">
        <is>
          <t>ELPEUMO</t>
        </is>
      </c>
      <c r="K265" t="n">
        <v>-753.63984423</v>
      </c>
      <c r="L265" t="inlineStr">
        <is>
          <t>EL PEUMO</t>
        </is>
      </c>
      <c r="M265" t="inlineStr">
        <is>
          <t>ALTO JAHUEL</t>
        </is>
      </c>
      <c r="N265" t="n">
        <v>0.03467743202753</v>
      </c>
      <c r="O265" t="n">
        <v>26.134294</v>
      </c>
      <c r="P265" t="inlineStr">
        <is>
          <t>BS1C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ALTO JAHUEL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0.9827</v>
      </c>
      <c r="AL265" t="n">
        <v>71.18300000000001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0.9936514234698939</v>
      </c>
      <c r="AR265" t="n">
        <v>6026.4158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ALTO JAHUEL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0.9752999999999999</v>
      </c>
      <c r="BE265" t="n">
        <v>85.175</v>
      </c>
      <c r="BF265" t="n">
        <v>8.9176</v>
      </c>
      <c r="BG265" t="n">
        <v>0.77</v>
      </c>
      <c r="BH265" t="n">
        <v>5962.380796939026</v>
      </c>
      <c r="BI265" t="n">
        <v>0.9846245412161493</v>
      </c>
      <c r="BJ265" t="n">
        <v>5870.7065</v>
      </c>
    </row>
    <row r="266">
      <c r="A266" t="n">
        <v>2631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SUM_CGED_EX_EMELECTRIC_C</t>
        </is>
      </c>
      <c r="G266" t="inlineStr">
        <is>
          <t>C</t>
        </is>
      </c>
      <c r="H266" t="inlineStr">
        <is>
          <t>EMELECTRIC</t>
        </is>
      </c>
      <c r="I266" t="inlineStr">
        <is>
          <t>EMELEPEUEMERC</t>
        </is>
      </c>
      <c r="J266" t="inlineStr">
        <is>
          <t>ELPEUMO</t>
        </is>
      </c>
      <c r="K266" t="n">
        <v>-753.63984423</v>
      </c>
      <c r="L266" t="inlineStr">
        <is>
          <t>EL PEUMO</t>
        </is>
      </c>
      <c r="M266" t="inlineStr">
        <is>
          <t>ITAHUE</t>
        </is>
      </c>
      <c r="N266" t="n">
        <v>0.03250474829076</v>
      </c>
      <c r="O266" t="n">
        <v>24.496873</v>
      </c>
      <c r="P266" t="inlineStr">
        <is>
          <t>BS1C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ITAHUE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0.9537</v>
      </c>
      <c r="AL266" t="n">
        <v>69.083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1.007895816242822</v>
      </c>
      <c r="AR266" t="n">
        <v>6112.8068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ITAHUE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0.9182</v>
      </c>
      <c r="BE266" t="n">
        <v>80.188</v>
      </c>
      <c r="BF266" t="n">
        <v>8.9176</v>
      </c>
      <c r="BG266" t="n">
        <v>0.77</v>
      </c>
      <c r="BH266" t="n">
        <v>5962.380796939026</v>
      </c>
      <c r="BI266" t="n">
        <v>0.9487284659557015</v>
      </c>
      <c r="BJ266" t="n">
        <v>5656.6804</v>
      </c>
    </row>
    <row r="267">
      <c r="A267" t="n">
        <v>2633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SUM_CGED_EX_EMELECTRIC_C</t>
        </is>
      </c>
      <c r="G267" t="inlineStr">
        <is>
          <t>C</t>
        </is>
      </c>
      <c r="H267" t="inlineStr">
        <is>
          <t>EMELECTRIC</t>
        </is>
      </c>
      <c r="I267" t="inlineStr">
        <is>
          <t>EMELEPEUEMERC</t>
        </is>
      </c>
      <c r="J267" t="inlineStr">
        <is>
          <t>ELPEUMO</t>
        </is>
      </c>
      <c r="K267" t="n">
        <v>-753.63984423</v>
      </c>
      <c r="L267" t="inlineStr">
        <is>
          <t>EL PEUMO</t>
        </is>
      </c>
      <c r="M267" t="inlineStr">
        <is>
          <t>MELIPILLA</t>
        </is>
      </c>
      <c r="N267" t="n">
        <v>0.17860281191472</v>
      </c>
      <c r="O267" t="n">
        <v>134.602195</v>
      </c>
      <c r="P267" t="inlineStr">
        <is>
          <t>BS1C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MELIPILLA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1.0179</v>
      </c>
      <c r="AL267" t="n">
        <v>73.733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0.9897500976181179</v>
      </c>
      <c r="AR267" t="n">
        <v>6002.7545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MELIPILLA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0.9938</v>
      </c>
      <c r="BE267" t="n">
        <v>86.79000000000001</v>
      </c>
      <c r="BF267" t="n">
        <v>8.9176</v>
      </c>
      <c r="BG267" t="n">
        <v>0.77</v>
      </c>
      <c r="BH267" t="n">
        <v>5962.380796939026</v>
      </c>
      <c r="BI267" t="n">
        <v>0.9841858648965248</v>
      </c>
      <c r="BJ267" t="n">
        <v>5868.0909</v>
      </c>
    </row>
    <row r="268">
      <c r="A268" t="n">
        <v>2635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SUM_CGED_EX_EMELECTRIC_C</t>
        </is>
      </c>
      <c r="G268" t="inlineStr">
        <is>
          <t>C</t>
        </is>
      </c>
      <c r="H268" t="inlineStr">
        <is>
          <t>EMELECTRIC</t>
        </is>
      </c>
      <c r="I268" t="inlineStr">
        <is>
          <t>EMELEPEUEMERC</t>
        </is>
      </c>
      <c r="J268" t="inlineStr">
        <is>
          <t>ELPEUMO</t>
        </is>
      </c>
      <c r="K268" t="n">
        <v>-753.63984423</v>
      </c>
      <c r="L268" t="inlineStr">
        <is>
          <t>EL PEUMO</t>
        </is>
      </c>
      <c r="M268" t="inlineStr">
        <is>
          <t>RAPEL</t>
        </is>
      </c>
      <c r="N268" t="n">
        <v>0.78382012056666</v>
      </c>
      <c r="O268" t="n">
        <v>590.718074</v>
      </c>
      <c r="P268" t="inlineStr">
        <is>
          <t>BS1C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RAPEL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0.9925</v>
      </c>
      <c r="AL268" t="n">
        <v>71.893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0.9384721401850759</v>
      </c>
      <c r="AR268" t="n">
        <v>5691.7579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RAPEL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0.9915</v>
      </c>
      <c r="BE268" t="n">
        <v>86.59</v>
      </c>
      <c r="BF268" t="n">
        <v>8.9176</v>
      </c>
      <c r="BG268" t="n">
        <v>0.77</v>
      </c>
      <c r="BH268" t="n">
        <v>5962.380796939026</v>
      </c>
      <c r="BI268" t="n">
        <v>0.985233313644418</v>
      </c>
      <c r="BJ268" t="n">
        <v>5874.3362</v>
      </c>
    </row>
    <row r="269">
      <c r="A269" t="n">
        <v>2629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SUM_CGED_EX_EMELECTRIC_C</t>
        </is>
      </c>
      <c r="G269" t="inlineStr">
        <is>
          <t>C</t>
        </is>
      </c>
      <c r="H269" t="inlineStr">
        <is>
          <t>EMELECTRIC</t>
        </is>
      </c>
      <c r="I269" t="inlineStr">
        <is>
          <t>EMELLESPEMERC</t>
        </is>
      </c>
      <c r="J269" t="inlineStr">
        <is>
          <t>ESPERANZA</t>
        </is>
      </c>
      <c r="K269" t="n">
        <v>-737.19891402</v>
      </c>
      <c r="L269" t="inlineStr">
        <is>
          <t>LA ESPERANZA</t>
        </is>
      </c>
      <c r="M269" t="inlineStr">
        <is>
          <t>ALTO JAHUEL</t>
        </is>
      </c>
      <c r="N269" t="n">
        <v>0.03177372164342</v>
      </c>
      <c r="O269" t="n">
        <v>23.423553</v>
      </c>
      <c r="P269" t="inlineStr">
        <is>
          <t>BS1C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0.9827</v>
      </c>
      <c r="AL269" t="n">
        <v>71.18300000000001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2631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SUM_CGED_EX_EMELECTRIC_C</t>
        </is>
      </c>
      <c r="G270" t="inlineStr">
        <is>
          <t>C</t>
        </is>
      </c>
      <c r="H270" t="inlineStr">
        <is>
          <t>EMELECTRIC</t>
        </is>
      </c>
      <c r="I270" t="inlineStr">
        <is>
          <t>EMELLESPEMERC</t>
        </is>
      </c>
      <c r="J270" t="inlineStr">
        <is>
          <t>ESPERANZA</t>
        </is>
      </c>
      <c r="K270" t="n">
        <v>-737.19891402</v>
      </c>
      <c r="L270" t="inlineStr">
        <is>
          <t>LA ESPERANZA</t>
        </is>
      </c>
      <c r="M270" t="inlineStr">
        <is>
          <t>ITAHUE</t>
        </is>
      </c>
      <c r="N270" t="n">
        <v>0.02930871996771</v>
      </c>
      <c r="O270" t="n">
        <v>21.606357</v>
      </c>
      <c r="P270" t="inlineStr">
        <is>
          <t>BS1C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0.9537</v>
      </c>
      <c r="AL270" t="n">
        <v>69.083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0.9182</v>
      </c>
      <c r="BE270" t="n">
        <v>80.188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2633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SUM_CGED_EX_EMELECTRIC_C</t>
        </is>
      </c>
      <c r="G271" t="inlineStr">
        <is>
          <t>C</t>
        </is>
      </c>
      <c r="H271" t="inlineStr">
        <is>
          <t>EMELECTRIC</t>
        </is>
      </c>
      <c r="I271" t="inlineStr">
        <is>
          <t>EMELLESPEMERC</t>
        </is>
      </c>
      <c r="J271" t="inlineStr">
        <is>
          <t>ESPERANZA</t>
        </is>
      </c>
      <c r="K271" t="n">
        <v>-737.19891402</v>
      </c>
      <c r="L271" t="inlineStr">
        <is>
          <t>LA ESPERANZA</t>
        </is>
      </c>
      <c r="M271" t="inlineStr">
        <is>
          <t>MELIPILLA</t>
        </is>
      </c>
      <c r="N271" t="n">
        <v>0.03758108663696</v>
      </c>
      <c r="O271" t="n">
        <v>27.704736</v>
      </c>
      <c r="P271" t="inlineStr">
        <is>
          <t>BS1C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MELIPILLA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1.0179</v>
      </c>
      <c r="AL271" t="n">
        <v>73.733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0.9897500976181179</v>
      </c>
      <c r="AR271" t="n">
        <v>6002.7545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MELIPILLA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0.9938</v>
      </c>
      <c r="BE271" t="n">
        <v>86.79000000000001</v>
      </c>
      <c r="BF271" t="n">
        <v>8.9176</v>
      </c>
      <c r="BG271" t="n">
        <v>0.77</v>
      </c>
      <c r="BH271" t="n">
        <v>5962.380796939026</v>
      </c>
      <c r="BI271" t="n">
        <v>0.9841858648965248</v>
      </c>
      <c r="BJ271" t="n">
        <v>5868.0909</v>
      </c>
    </row>
    <row r="272">
      <c r="A272" t="n">
        <v>2635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SUM_CGED_EX_EMELECTRIC_C</t>
        </is>
      </c>
      <c r="G272" t="inlineStr">
        <is>
          <t>C</t>
        </is>
      </c>
      <c r="H272" t="inlineStr">
        <is>
          <t>EMELECTRIC</t>
        </is>
      </c>
      <c r="I272" t="inlineStr">
        <is>
          <t>EMELLESPEMERC</t>
        </is>
      </c>
      <c r="J272" t="inlineStr">
        <is>
          <t>ESPERANZA</t>
        </is>
      </c>
      <c r="K272" t="n">
        <v>-737.19891402</v>
      </c>
      <c r="L272" t="inlineStr">
        <is>
          <t>LA ESPERANZA</t>
        </is>
      </c>
      <c r="M272" t="inlineStr">
        <is>
          <t>RAPEL</t>
        </is>
      </c>
      <c r="N272" t="n">
        <v>0.93094131811609</v>
      </c>
      <c r="O272" t="n">
        <v>686.2889290000001</v>
      </c>
      <c r="P272" t="inlineStr">
        <is>
          <t>BS1C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RAPEL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0.9925</v>
      </c>
      <c r="AL272" t="n">
        <v>71.893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0.9384721401850759</v>
      </c>
      <c r="AR272" t="n">
        <v>5691.7579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RAPEL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0.9915</v>
      </c>
      <c r="BE272" t="n">
        <v>86.59</v>
      </c>
      <c r="BF272" t="n">
        <v>8.9176</v>
      </c>
      <c r="BG272" t="n">
        <v>0.77</v>
      </c>
      <c r="BH272" t="n">
        <v>5962.380796939026</v>
      </c>
      <c r="BI272" t="n">
        <v>0.985233313644418</v>
      </c>
      <c r="BJ272" t="n">
        <v>5874.3362</v>
      </c>
    </row>
    <row r="273">
      <c r="A273" t="n">
        <v>1972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SUM_CGED_EX_EMELECTRIC_C</t>
        </is>
      </c>
      <c r="G273" t="inlineStr">
        <is>
          <t>C</t>
        </is>
      </c>
      <c r="H273" t="inlineStr">
        <is>
          <t>EMELECTRIC</t>
        </is>
      </c>
      <c r="I273" t="inlineStr">
        <is>
          <t>EMELHUALEMERC</t>
        </is>
      </c>
      <c r="J273" t="inlineStr">
        <is>
          <t>HUALAÑE</t>
        </is>
      </c>
      <c r="K273" t="n">
        <v>-548.99751936</v>
      </c>
      <c r="L273" t="inlineStr">
        <is>
          <t>HUALAÑE</t>
        </is>
      </c>
      <c r="M273" t="inlineStr">
        <is>
          <t>ALTO JAHUEL</t>
        </is>
      </c>
      <c r="N273" t="n">
        <v>0.17908584922201</v>
      </c>
      <c r="O273" t="n">
        <v>98.31768700000001</v>
      </c>
      <c r="P273" t="inlineStr">
        <is>
          <t>BS1C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ALTO JAHUEL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0.9827</v>
      </c>
      <c r="AL273" t="n">
        <v>71.18300000000001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0.9936514234698939</v>
      </c>
      <c r="AR273" t="n">
        <v>6026.4158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ALTO JAHUEL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0.9752999999999999</v>
      </c>
      <c r="BE273" t="n">
        <v>85.175</v>
      </c>
      <c r="BF273" t="n">
        <v>8.9176</v>
      </c>
      <c r="BG273" t="n">
        <v>0.77</v>
      </c>
      <c r="BH273" t="n">
        <v>5962.380796939026</v>
      </c>
      <c r="BI273" t="n">
        <v>0.9846245412161493</v>
      </c>
      <c r="BJ273" t="n">
        <v>5870.7065</v>
      </c>
    </row>
    <row r="274">
      <c r="A274" t="n">
        <v>1974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SUM_CGED_EX_EMELECTRIC_C</t>
        </is>
      </c>
      <c r="G274" t="inlineStr">
        <is>
          <t>C</t>
        </is>
      </c>
      <c r="H274" t="inlineStr">
        <is>
          <t>EMELECTRIC</t>
        </is>
      </c>
      <c r="I274" t="inlineStr">
        <is>
          <t>EMELHUALEMERC</t>
        </is>
      </c>
      <c r="J274" t="inlineStr">
        <is>
          <t>HUALAÑE</t>
        </is>
      </c>
      <c r="K274" t="n">
        <v>-548.99751936</v>
      </c>
      <c r="L274" t="inlineStr">
        <is>
          <t>HUALAÑE</t>
        </is>
      </c>
      <c r="M274" t="inlineStr">
        <is>
          <t>CHARRUA</t>
        </is>
      </c>
      <c r="N274" t="n">
        <v>0.09425117108701001</v>
      </c>
      <c r="O274" t="n">
        <v>51.743659</v>
      </c>
      <c r="P274" t="inlineStr">
        <is>
          <t>BS1C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0.9350000000000001</v>
      </c>
      <c r="AL274" t="n">
        <v>67.72799999999999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0.8997000000000001</v>
      </c>
      <c r="BE274" t="n">
        <v>78.572</v>
      </c>
      <c r="BF274" t="n">
        <v>8.9176</v>
      </c>
      <c r="BG274" t="n">
        <v>0.77</v>
      </c>
      <c r="BH274" t="n">
        <v>5962.380796939026</v>
      </c>
      <c r="BI274" t="n">
        <v>1.026176199261993</v>
      </c>
      <c r="BJ274" t="n">
        <v>6118.4533</v>
      </c>
    </row>
    <row r="275">
      <c r="A275" t="n">
        <v>1976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SUM_CGED_EX_EMELECTRIC_C</t>
        </is>
      </c>
      <c r="G275" t="inlineStr">
        <is>
          <t>C</t>
        </is>
      </c>
      <c r="H275" t="inlineStr">
        <is>
          <t>EMELECTRIC</t>
        </is>
      </c>
      <c r="I275" t="inlineStr">
        <is>
          <t>EMELHUALEMERC</t>
        </is>
      </c>
      <c r="J275" t="inlineStr">
        <is>
          <t>HUALAÑE</t>
        </is>
      </c>
      <c r="K275" t="n">
        <v>-548.99751936</v>
      </c>
      <c r="L275" t="inlineStr">
        <is>
          <t>HUALAÑE</t>
        </is>
      </c>
      <c r="M275" t="inlineStr">
        <is>
          <t>ITAHUE</t>
        </is>
      </c>
      <c r="N275" t="n">
        <v>0.76466500377212</v>
      </c>
      <c r="O275" t="n">
        <v>419.79919</v>
      </c>
      <c r="P275" t="inlineStr">
        <is>
          <t>BS1C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0.9537</v>
      </c>
      <c r="AL275" t="n">
        <v>69.083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0.9182</v>
      </c>
      <c r="BE275" t="n">
        <v>80.188</v>
      </c>
      <c r="BF275" t="n">
        <v>8.9176</v>
      </c>
      <c r="BG275" t="n">
        <v>0.77</v>
      </c>
      <c r="BH275" t="n">
        <v>5962.380796939026</v>
      </c>
      <c r="BI275" t="n">
        <v>0.9487284659557015</v>
      </c>
      <c r="BJ275" t="n">
        <v>5656.6804</v>
      </c>
    </row>
    <row r="276">
      <c r="A276" t="n">
        <v>3922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SUM_CGED_EX_EMELECTRIC_C</t>
        </is>
      </c>
      <c r="G276" t="inlineStr">
        <is>
          <t>C</t>
        </is>
      </c>
      <c r="H276" t="inlineStr">
        <is>
          <t>EMELECTRIC</t>
        </is>
      </c>
      <c r="I276" t="inlineStr">
        <is>
          <t>EMELHUALTEMERC</t>
        </is>
      </c>
      <c r="J276" t="inlineStr">
        <is>
          <t>HUALTE</t>
        </is>
      </c>
      <c r="K276" t="n">
        <v>-337.20438022</v>
      </c>
      <c r="L276" t="inlineStr">
        <is>
          <t>HUALTE</t>
        </is>
      </c>
      <c r="M276" t="inlineStr">
        <is>
          <t>ALTO JAHUEL</t>
        </is>
      </c>
      <c r="N276" t="n">
        <v>0.03694149673564</v>
      </c>
      <c r="O276" t="n">
        <v>12.456835</v>
      </c>
      <c r="P276" t="inlineStr">
        <is>
          <t>BS1C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ALTO JAHUEL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0.9827</v>
      </c>
      <c r="AL276" t="n">
        <v>71.18300000000001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0.9936514234698939</v>
      </c>
      <c r="AR276" t="n">
        <v>6026.4158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ALTO JAHUEL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0.9752999999999999</v>
      </c>
      <c r="BE276" t="n">
        <v>85.175</v>
      </c>
      <c r="BF276" t="n">
        <v>8.9176</v>
      </c>
      <c r="BG276" t="n">
        <v>0.77</v>
      </c>
      <c r="BH276" t="n">
        <v>5962.380796939026</v>
      </c>
      <c r="BI276" t="n">
        <v>0.9846245412161493</v>
      </c>
      <c r="BJ276" t="n">
        <v>5870.7065</v>
      </c>
    </row>
    <row r="277">
      <c r="A277" t="n">
        <v>3924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SUM_CGED_EX_EMELECTRIC_C</t>
        </is>
      </c>
      <c r="G277" t="inlineStr">
        <is>
          <t>C</t>
        </is>
      </c>
      <c r="H277" t="inlineStr">
        <is>
          <t>EMELECTRIC</t>
        </is>
      </c>
      <c r="I277" t="inlineStr">
        <is>
          <t>EMELHUALTEMERC</t>
        </is>
      </c>
      <c r="J277" t="inlineStr">
        <is>
          <t>HUALTE</t>
        </is>
      </c>
      <c r="K277" t="n">
        <v>-337.20438022</v>
      </c>
      <c r="L277" t="inlineStr">
        <is>
          <t>HUALTE</t>
        </is>
      </c>
      <c r="M277" t="inlineStr">
        <is>
          <t>CHARRUA</t>
        </is>
      </c>
      <c r="N277" t="n">
        <v>0.88709834616272</v>
      </c>
      <c r="O277" t="n">
        <v>299.133448</v>
      </c>
      <c r="P277" t="inlineStr">
        <is>
          <t>BS1C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CHARRUA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0.9350000000000001</v>
      </c>
      <c r="AL277" t="n">
        <v>67.72799999999999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1.096171586715867</v>
      </c>
      <c r="AR277" t="n">
        <v>6648.1923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CHARRUA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0.8997000000000001</v>
      </c>
      <c r="BE277" t="n">
        <v>78.572</v>
      </c>
      <c r="BF277" t="n">
        <v>8.9176</v>
      </c>
      <c r="BG277" t="n">
        <v>0.77</v>
      </c>
      <c r="BH277" t="n">
        <v>5962.380796939026</v>
      </c>
      <c r="BI277" t="n">
        <v>1.026176199261993</v>
      </c>
      <c r="BJ277" t="n">
        <v>6118.4533</v>
      </c>
    </row>
    <row r="278">
      <c r="A278" t="n">
        <v>3926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SUM_CGED_EX_EMELECTRIC_C</t>
        </is>
      </c>
      <c r="G278" t="inlineStr">
        <is>
          <t>C</t>
        </is>
      </c>
      <c r="H278" t="inlineStr">
        <is>
          <t>EMELECTRIC</t>
        </is>
      </c>
      <c r="I278" t="inlineStr">
        <is>
          <t>EMELHUALTEMERC</t>
        </is>
      </c>
      <c r="J278" t="inlineStr">
        <is>
          <t>HUALTE</t>
        </is>
      </c>
      <c r="K278" t="n">
        <v>-337.20438022</v>
      </c>
      <c r="L278" t="inlineStr">
        <is>
          <t>HUALTE</t>
        </is>
      </c>
      <c r="M278" t="inlineStr">
        <is>
          <t>ITAHUE</t>
        </is>
      </c>
      <c r="N278" t="n">
        <v>0.07650016579179</v>
      </c>
      <c r="O278" t="n">
        <v>25.796191</v>
      </c>
      <c r="P278" t="inlineStr">
        <is>
          <t>BS1C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ITAHUE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0.9537</v>
      </c>
      <c r="AL278" t="n">
        <v>69.083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1.007895816242822</v>
      </c>
      <c r="AR278" t="n">
        <v>6112.8068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ITAHUE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0.9182</v>
      </c>
      <c r="BE278" t="n">
        <v>80.188</v>
      </c>
      <c r="BF278" t="n">
        <v>8.9176</v>
      </c>
      <c r="BG278" t="n">
        <v>0.77</v>
      </c>
      <c r="BH278" t="n">
        <v>5962.380796939026</v>
      </c>
      <c r="BI278" t="n">
        <v>0.9487284659557015</v>
      </c>
      <c r="BJ278" t="n">
        <v>5656.6804</v>
      </c>
    </row>
    <row r="279">
      <c r="A279" t="n">
        <v>1972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SUM_CGED_EX_EMELECTRIC_C</t>
        </is>
      </c>
      <c r="G279" t="inlineStr">
        <is>
          <t>C</t>
        </is>
      </c>
      <c r="H279" t="inlineStr">
        <is>
          <t>EMELECTRIC</t>
        </is>
      </c>
      <c r="I279" t="inlineStr">
        <is>
          <t>EMELITAHEMERC</t>
        </is>
      </c>
      <c r="J279" t="inlineStr">
        <is>
          <t>ITAHUE</t>
        </is>
      </c>
      <c r="K279" t="n">
        <v>-207.97868599</v>
      </c>
      <c r="L279" t="inlineStr">
        <is>
          <t>ITAHUE</t>
        </is>
      </c>
      <c r="M279" t="inlineStr">
        <is>
          <t>ALTO JAHUEL</t>
        </is>
      </c>
      <c r="N279" t="n">
        <v>0.18454521198265</v>
      </c>
      <c r="O279" t="n">
        <v>38.381471</v>
      </c>
      <c r="P279" t="inlineStr">
        <is>
          <t>BS1C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ALTO JAHUEL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0.9827</v>
      </c>
      <c r="AL279" t="n">
        <v>71.18300000000001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0.9936514234698939</v>
      </c>
      <c r="AR279" t="n">
        <v>6026.4158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ALTO JAHUEL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0.9752999999999999</v>
      </c>
      <c r="BE279" t="n">
        <v>85.175</v>
      </c>
      <c r="BF279" t="n">
        <v>8.9176</v>
      </c>
      <c r="BG279" t="n">
        <v>0.77</v>
      </c>
      <c r="BH279" t="n">
        <v>5962.380796939026</v>
      </c>
      <c r="BI279" t="n">
        <v>0.9846245412161493</v>
      </c>
      <c r="BJ279" t="n">
        <v>5870.7065</v>
      </c>
    </row>
    <row r="280">
      <c r="A280" t="n">
        <v>1974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SUM_CGED_EX_EMELECTRIC_C</t>
        </is>
      </c>
      <c r="G280" t="inlineStr">
        <is>
          <t>C</t>
        </is>
      </c>
      <c r="H280" t="inlineStr">
        <is>
          <t>EMELECTRIC</t>
        </is>
      </c>
      <c r="I280" t="inlineStr">
        <is>
          <t>EMELITAHEMERC</t>
        </is>
      </c>
      <c r="J280" t="inlineStr">
        <is>
          <t>ITAHUE</t>
        </is>
      </c>
      <c r="K280" t="n">
        <v>-207.97868599</v>
      </c>
      <c r="L280" t="inlineStr">
        <is>
          <t>ITAHUE</t>
        </is>
      </c>
      <c r="M280" t="inlineStr">
        <is>
          <t>CHARRUA</t>
        </is>
      </c>
      <c r="N280" t="n">
        <v>0.09220523672936</v>
      </c>
      <c r="O280" t="n">
        <v>19.176724</v>
      </c>
      <c r="P280" t="inlineStr">
        <is>
          <t>BS1C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CHARRUA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0.9350000000000001</v>
      </c>
      <c r="AL280" t="n">
        <v>67.72799999999999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1.096171586715867</v>
      </c>
      <c r="AR280" t="n">
        <v>6648.1923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CHARRUA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0.8997000000000001</v>
      </c>
      <c r="BE280" t="n">
        <v>78.572</v>
      </c>
      <c r="BF280" t="n">
        <v>8.9176</v>
      </c>
      <c r="BG280" t="n">
        <v>0.77</v>
      </c>
      <c r="BH280" t="n">
        <v>5962.380796939026</v>
      </c>
      <c r="BI280" t="n">
        <v>1.026176199261993</v>
      </c>
      <c r="BJ280" t="n">
        <v>6118.4533</v>
      </c>
    </row>
    <row r="281">
      <c r="A281" t="n">
        <v>1976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SUM_CGED_EX_EMELECTRIC_C</t>
        </is>
      </c>
      <c r="G281" t="inlineStr">
        <is>
          <t>C</t>
        </is>
      </c>
      <c r="H281" t="inlineStr">
        <is>
          <t>EMELECTRIC</t>
        </is>
      </c>
      <c r="I281" t="inlineStr">
        <is>
          <t>EMELITAHEMERC</t>
        </is>
      </c>
      <c r="J281" t="inlineStr">
        <is>
          <t>ITAHUE</t>
        </is>
      </c>
      <c r="K281" t="n">
        <v>-207.97868599</v>
      </c>
      <c r="L281" t="inlineStr">
        <is>
          <t>ITAHUE</t>
        </is>
      </c>
      <c r="M281" t="inlineStr">
        <is>
          <t>ITAHUE</t>
        </is>
      </c>
      <c r="N281" t="n">
        <v>0.76583083710919</v>
      </c>
      <c r="O281" t="n">
        <v>159.276491</v>
      </c>
      <c r="P281" t="inlineStr">
        <is>
          <t>BS1C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ITAHUE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0.9537</v>
      </c>
      <c r="AL281" t="n">
        <v>69.083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1.007895816242822</v>
      </c>
      <c r="AR281" t="n">
        <v>6112.8068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ITAHUE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0.9182</v>
      </c>
      <c r="BE281" t="n">
        <v>80.188</v>
      </c>
      <c r="BF281" t="n">
        <v>8.9176</v>
      </c>
      <c r="BG281" t="n">
        <v>0.77</v>
      </c>
      <c r="BH281" t="n">
        <v>5962.380796939026</v>
      </c>
      <c r="BI281" t="n">
        <v>0.9487284659557015</v>
      </c>
      <c r="BJ281" t="n">
        <v>5656.6804</v>
      </c>
    </row>
    <row r="282">
      <c r="A282" t="n">
        <v>2629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SUM_CGED_EX_EMELECTRIC_C</t>
        </is>
      </c>
      <c r="G282" t="inlineStr">
        <is>
          <t>C</t>
        </is>
      </c>
      <c r="H282" t="inlineStr">
        <is>
          <t>EMELECTRIC</t>
        </is>
      </c>
      <c r="I282" t="inlineStr">
        <is>
          <t>EMELLMANEMERC</t>
        </is>
      </c>
      <c r="J282" t="inlineStr">
        <is>
          <t>LAMANGA</t>
        </is>
      </c>
      <c r="K282" t="n">
        <v>-2265.30098664</v>
      </c>
      <c r="L282" t="inlineStr">
        <is>
          <t>LA MANGA</t>
        </is>
      </c>
      <c r="M282" t="inlineStr">
        <is>
          <t>ALTO JAHUEL</t>
        </is>
      </c>
      <c r="N282" t="n">
        <v>0.03319220618309</v>
      </c>
      <c r="O282" t="n">
        <v>75.190337</v>
      </c>
      <c r="P282" t="inlineStr">
        <is>
          <t>BS1C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0.9827</v>
      </c>
      <c r="AL282" t="n">
        <v>71.18300000000001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0.9752999999999999</v>
      </c>
      <c r="BE282" t="n">
        <v>85.175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2631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SUM_CGED_EX_EMELECTRIC_C</t>
        </is>
      </c>
      <c r="G283" t="inlineStr">
        <is>
          <t>C</t>
        </is>
      </c>
      <c r="H283" t="inlineStr">
        <is>
          <t>EMELECTRIC</t>
        </is>
      </c>
      <c r="I283" t="inlineStr">
        <is>
          <t>EMELLMANEMERC</t>
        </is>
      </c>
      <c r="J283" t="inlineStr">
        <is>
          <t>LAMANGA</t>
        </is>
      </c>
      <c r="K283" t="n">
        <v>-2265.30098664</v>
      </c>
      <c r="L283" t="inlineStr">
        <is>
          <t>LA MANGA</t>
        </is>
      </c>
      <c r="M283" t="inlineStr">
        <is>
          <t>ITAHUE</t>
        </is>
      </c>
      <c r="N283" t="n">
        <v>0.02982248620598</v>
      </c>
      <c r="O283" t="n">
        <v>67.556907</v>
      </c>
      <c r="P283" t="inlineStr">
        <is>
          <t>BS1C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ITAHUE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0.9537</v>
      </c>
      <c r="AL283" t="n">
        <v>69.083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1.007895816242822</v>
      </c>
      <c r="AR283" t="n">
        <v>6112.8068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ITAHUE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0.9182</v>
      </c>
      <c r="BE283" t="n">
        <v>80.188</v>
      </c>
      <c r="BF283" t="n">
        <v>8.9176</v>
      </c>
      <c r="BG283" t="n">
        <v>0.77</v>
      </c>
      <c r="BH283" t="n">
        <v>5962.380796939026</v>
      </c>
      <c r="BI283" t="n">
        <v>0.9487284659557015</v>
      </c>
      <c r="BJ283" t="n">
        <v>5656.6804</v>
      </c>
    </row>
    <row r="284">
      <c r="A284" t="n">
        <v>2633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SUM_CGED_EX_EMELECTRIC_C</t>
        </is>
      </c>
      <c r="G284" t="inlineStr">
        <is>
          <t>C</t>
        </is>
      </c>
      <c r="H284" t="inlineStr">
        <is>
          <t>EMELECTRIC</t>
        </is>
      </c>
      <c r="I284" t="inlineStr">
        <is>
          <t>EMELLMANEMERC</t>
        </is>
      </c>
      <c r="J284" t="inlineStr">
        <is>
          <t>LAMANGA</t>
        </is>
      </c>
      <c r="K284" t="n">
        <v>-2265.30098664</v>
      </c>
      <c r="L284" t="inlineStr">
        <is>
          <t>LA MANGA</t>
        </is>
      </c>
      <c r="M284" t="inlineStr">
        <is>
          <t>MELIPILLA</t>
        </is>
      </c>
      <c r="N284" t="n">
        <v>0.041465771358</v>
      </c>
      <c r="O284" t="n">
        <v>93.932453</v>
      </c>
      <c r="P284" t="inlineStr">
        <is>
          <t>BS1C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MELIPILLA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1.0179</v>
      </c>
      <c r="AL284" t="n">
        <v>73.733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0.9897500976181179</v>
      </c>
      <c r="AR284" t="n">
        <v>6002.7545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MELIPILLA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0.9938</v>
      </c>
      <c r="BE284" t="n">
        <v>86.79000000000001</v>
      </c>
      <c r="BF284" t="n">
        <v>8.9176</v>
      </c>
      <c r="BG284" t="n">
        <v>0.77</v>
      </c>
      <c r="BH284" t="n">
        <v>5962.380796939026</v>
      </c>
      <c r="BI284" t="n">
        <v>0.9841858648965248</v>
      </c>
      <c r="BJ284" t="n">
        <v>5868.0909</v>
      </c>
    </row>
    <row r="285">
      <c r="A285" t="n">
        <v>2635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SUM_CGED_EX_EMELECTRIC_C</t>
        </is>
      </c>
      <c r="G285" t="inlineStr">
        <is>
          <t>C</t>
        </is>
      </c>
      <c r="H285" t="inlineStr">
        <is>
          <t>EMELECTRIC</t>
        </is>
      </c>
      <c r="I285" t="inlineStr">
        <is>
          <t>EMELLMANEMERC</t>
        </is>
      </c>
      <c r="J285" t="inlineStr">
        <is>
          <t>LAMANGA</t>
        </is>
      </c>
      <c r="K285" t="n">
        <v>-2265.30098664</v>
      </c>
      <c r="L285" t="inlineStr">
        <is>
          <t>LA MANGA</t>
        </is>
      </c>
      <c r="M285" t="inlineStr">
        <is>
          <t>RAPEL</t>
        </is>
      </c>
      <c r="N285" t="n">
        <v>0.92512464905295</v>
      </c>
      <c r="O285" t="n">
        <v>2095.68578</v>
      </c>
      <c r="P285" t="inlineStr">
        <is>
          <t>BS1C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RAPEL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0.9925</v>
      </c>
      <c r="AL285" t="n">
        <v>71.893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0.9384721401850759</v>
      </c>
      <c r="AR285" t="n">
        <v>5691.7579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RAPEL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0.9915</v>
      </c>
      <c r="BE285" t="n">
        <v>86.59</v>
      </c>
      <c r="BF285" t="n">
        <v>8.9176</v>
      </c>
      <c r="BG285" t="n">
        <v>0.77</v>
      </c>
      <c r="BH285" t="n">
        <v>5962.380796939026</v>
      </c>
      <c r="BI285" t="n">
        <v>0.985233313644418</v>
      </c>
      <c r="BJ285" t="n">
        <v>5874.3362</v>
      </c>
    </row>
    <row r="286">
      <c r="A286" t="n">
        <v>2629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SUM_CGED_EX_EMELECTRIC_C</t>
        </is>
      </c>
      <c r="G286" t="inlineStr">
        <is>
          <t>C</t>
        </is>
      </c>
      <c r="H286" t="inlineStr">
        <is>
          <t>EMELECTRIC</t>
        </is>
      </c>
      <c r="I286" t="inlineStr">
        <is>
          <t>EMELLARAEMERC</t>
        </is>
      </c>
      <c r="J286" t="inlineStr">
        <is>
          <t>LASARAÑAS</t>
        </is>
      </c>
      <c r="K286" t="n">
        <v>-931.78681067</v>
      </c>
      <c r="L286" t="inlineStr">
        <is>
          <t>LAS ARAÑAS</t>
        </is>
      </c>
      <c r="M286" t="inlineStr">
        <is>
          <t>Alto Jahuel</t>
        </is>
      </c>
      <c r="N286" t="n">
        <v>0.06777344399995</v>
      </c>
      <c r="O286" t="n">
        <v>63.150401</v>
      </c>
      <c r="P286" t="inlineStr">
        <is>
          <t>BS1C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0.9827</v>
      </c>
      <c r="AL286" t="n">
        <v>71.18300000000001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0.9936514234698939</v>
      </c>
      <c r="AR286" t="n">
        <v>6026.4158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0.9752999999999999</v>
      </c>
      <c r="BE286" t="n">
        <v>85.175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2631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SUM_CGED_EX_EMELECTRIC_C</t>
        </is>
      </c>
      <c r="G287" t="inlineStr">
        <is>
          <t>C</t>
        </is>
      </c>
      <c r="H287" t="inlineStr">
        <is>
          <t>EMELECTRIC</t>
        </is>
      </c>
      <c r="I287" t="inlineStr">
        <is>
          <t>EMELLARAEMERC</t>
        </is>
      </c>
      <c r="J287" t="inlineStr">
        <is>
          <t>LASARAÑAS</t>
        </is>
      </c>
      <c r="K287" t="n">
        <v>-931.78681067</v>
      </c>
      <c r="L287" t="inlineStr">
        <is>
          <t>LAS ARAÑAS</t>
        </is>
      </c>
      <c r="M287" t="inlineStr">
        <is>
          <t>Itahue</t>
        </is>
      </c>
      <c r="N287" t="n">
        <v>0.060912942</v>
      </c>
      <c r="O287" t="n">
        <v>56.757876</v>
      </c>
      <c r="P287" t="inlineStr">
        <is>
          <t>BS1C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ITAHUE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0.9537</v>
      </c>
      <c r="AL287" t="n">
        <v>69.083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1.007895816242822</v>
      </c>
      <c r="AR287" t="n">
        <v>6112.8068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0.9182</v>
      </c>
      <c r="BE287" t="n">
        <v>80.188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2633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SUM_CGED_EX_EMELECTRIC_C</t>
        </is>
      </c>
      <c r="G288" t="inlineStr">
        <is>
          <t>C</t>
        </is>
      </c>
      <c r="H288" t="inlineStr">
        <is>
          <t>EMELECTRIC</t>
        </is>
      </c>
      <c r="I288" t="inlineStr">
        <is>
          <t>EMELLARAEMERC</t>
        </is>
      </c>
      <c r="J288" t="inlineStr">
        <is>
          <t>LASARAÑAS</t>
        </is>
      </c>
      <c r="K288" t="n">
        <v>-931.78681067</v>
      </c>
      <c r="L288" t="inlineStr">
        <is>
          <t>LAS ARAÑAS</t>
        </is>
      </c>
      <c r="M288" t="inlineStr">
        <is>
          <t>Melipilla</t>
        </is>
      </c>
      <c r="N288" t="n">
        <v>0.19770719399945</v>
      </c>
      <c r="O288" t="n">
        <v>184.220956</v>
      </c>
      <c r="P288" t="inlineStr">
        <is>
          <t>BS1C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MELIPILLA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1.0179</v>
      </c>
      <c r="AL288" t="n">
        <v>73.733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0.9897500976181179</v>
      </c>
      <c r="AR288" t="n">
        <v>6002.7545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MELIPILLA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0.9938</v>
      </c>
      <c r="BE288" t="n">
        <v>86.79000000000001</v>
      </c>
      <c r="BF288" t="n">
        <v>8.9176</v>
      </c>
      <c r="BG288" t="n">
        <v>0.77</v>
      </c>
      <c r="BH288" t="n">
        <v>5962.380796939026</v>
      </c>
      <c r="BI288" t="n">
        <v>0.9841858648965248</v>
      </c>
      <c r="BJ288" t="n">
        <v>5868.0909</v>
      </c>
    </row>
    <row r="289">
      <c r="A289" t="n">
        <v>2635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SUM_CGED_EX_EMELECTRIC_C</t>
        </is>
      </c>
      <c r="G289" t="inlineStr">
        <is>
          <t>C</t>
        </is>
      </c>
      <c r="H289" t="inlineStr">
        <is>
          <t>EMELECTRIC</t>
        </is>
      </c>
      <c r="I289" t="inlineStr">
        <is>
          <t>EMELLARAEMERC</t>
        </is>
      </c>
      <c r="J289" t="inlineStr">
        <is>
          <t>LASARAÑAS</t>
        </is>
      </c>
      <c r="K289" t="n">
        <v>-931.78681067</v>
      </c>
      <c r="L289" t="inlineStr">
        <is>
          <t>LAS ARAÑAS</t>
        </is>
      </c>
      <c r="M289" t="inlineStr">
        <is>
          <t>Rapel</t>
        </is>
      </c>
      <c r="N289" t="n">
        <v>0.71307642000038</v>
      </c>
      <c r="O289" t="n">
        <v>664.435203</v>
      </c>
      <c r="P289" t="inlineStr">
        <is>
          <t>BS1C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RAPEL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0.9925</v>
      </c>
      <c r="AL289" t="n">
        <v>71.893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0.9384721401850759</v>
      </c>
      <c r="AR289" t="n">
        <v>5691.7579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RAPEL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0.9915</v>
      </c>
      <c r="BE289" t="n">
        <v>86.59</v>
      </c>
      <c r="BF289" t="n">
        <v>8.9176</v>
      </c>
      <c r="BG289" t="n">
        <v>0.77</v>
      </c>
      <c r="BH289" t="n">
        <v>5962.380796939026</v>
      </c>
      <c r="BI289" t="n">
        <v>0.985233313644418</v>
      </c>
      <c r="BJ289" t="n">
        <v>5874.3362</v>
      </c>
    </row>
    <row r="290">
      <c r="A290" t="n">
        <v>2629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SUM_CGED_EX_EMELECTRIC_C</t>
        </is>
      </c>
      <c r="G290" t="inlineStr">
        <is>
          <t>C</t>
        </is>
      </c>
      <c r="H290" t="inlineStr">
        <is>
          <t>EMELECTRIC</t>
        </is>
      </c>
      <c r="I290" t="inlineStr">
        <is>
          <t>EMELLVEGEMERC</t>
        </is>
      </c>
      <c r="J290" t="inlineStr">
        <is>
          <t>LAVEGA</t>
        </is>
      </c>
      <c r="K290" t="n">
        <v>-1763.40045564</v>
      </c>
      <c r="L290" t="inlineStr">
        <is>
          <t>LAS VEGAS</t>
        </is>
      </c>
      <c r="M290" t="inlineStr">
        <is>
          <t>LOS MAQUIS</t>
        </is>
      </c>
      <c r="N290" t="n">
        <v>0.70398397391248</v>
      </c>
      <c r="O290" t="n">
        <v>1241.40566</v>
      </c>
      <c r="P290" t="inlineStr">
        <is>
          <t>BS1C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LOS MAQUIS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1.0034</v>
      </c>
      <c r="AL290" t="n">
        <v>72.68300000000001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</v>
      </c>
      <c r="AR290" t="n">
        <v>6064.9194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LOS MAQUIS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1.0471</v>
      </c>
      <c r="BE290" t="n">
        <v>91.44499999999999</v>
      </c>
      <c r="BF290" t="n">
        <v>8.9176</v>
      </c>
      <c r="BG290" t="n">
        <v>0.77</v>
      </c>
      <c r="BH290" t="n">
        <v>5962.380796939026</v>
      </c>
      <c r="BI290" t="n">
        <v>1</v>
      </c>
      <c r="BJ290" t="n">
        <v>5962.3808</v>
      </c>
    </row>
    <row r="291">
      <c r="A291" t="n">
        <v>2631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SUM_CGED_EX_EMELECTRIC_C</t>
        </is>
      </c>
      <c r="G291" t="inlineStr">
        <is>
          <t>C</t>
        </is>
      </c>
      <c r="H291" t="inlineStr">
        <is>
          <t>EMELECTRIC</t>
        </is>
      </c>
      <c r="I291" t="inlineStr">
        <is>
          <t>EMELLVEGEMERC</t>
        </is>
      </c>
      <c r="J291" t="inlineStr">
        <is>
          <t>LAVEGA</t>
        </is>
      </c>
      <c r="K291" t="n">
        <v>-1763.40045564</v>
      </c>
      <c r="L291" t="inlineStr">
        <is>
          <t>LAS VEGAS</t>
        </is>
      </c>
      <c r="M291" t="inlineStr">
        <is>
          <t>MELIPILLA</t>
        </is>
      </c>
      <c r="N291" t="n">
        <v>0.01003530894681</v>
      </c>
      <c r="O291" t="n">
        <v>17.696268</v>
      </c>
      <c r="P291" t="inlineStr">
        <is>
          <t>BS1C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MELIPILLA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1.0179</v>
      </c>
      <c r="AL291" t="n">
        <v>73.733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0.9897500976181179</v>
      </c>
      <c r="AR291" t="n">
        <v>6002.7545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MELIPILLA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0.9938</v>
      </c>
      <c r="BE291" t="n">
        <v>86.79000000000001</v>
      </c>
      <c r="BF291" t="n">
        <v>8.9176</v>
      </c>
      <c r="BG291" t="n">
        <v>0.77</v>
      </c>
      <c r="BH291" t="n">
        <v>5962.380796939026</v>
      </c>
      <c r="BI291" t="n">
        <v>0.9841858648965248</v>
      </c>
      <c r="BJ291" t="n">
        <v>5868.0909</v>
      </c>
    </row>
    <row r="292">
      <c r="A292" t="n">
        <v>2633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SUM_CGED_EX_EMELECTRIC_C</t>
        </is>
      </c>
      <c r="G292" t="inlineStr">
        <is>
          <t>C</t>
        </is>
      </c>
      <c r="H292" t="inlineStr">
        <is>
          <t>EMELECTRIC</t>
        </is>
      </c>
      <c r="I292" t="inlineStr">
        <is>
          <t>EMELLVEGEMERC</t>
        </is>
      </c>
      <c r="J292" t="inlineStr">
        <is>
          <t>LAVEGA</t>
        </is>
      </c>
      <c r="K292" t="n">
        <v>-1763.40045564</v>
      </c>
      <c r="L292" t="inlineStr">
        <is>
          <t>LAS VEGAS</t>
        </is>
      </c>
      <c r="M292" t="inlineStr">
        <is>
          <t>NOGALES</t>
        </is>
      </c>
      <c r="N292" t="n">
        <v>0.02498165106117</v>
      </c>
      <c r="O292" t="n">
        <v>44.052655</v>
      </c>
      <c r="P292" t="inlineStr">
        <is>
          <t>BS1C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NOGALES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0.9666</v>
      </c>
      <c r="AL292" t="n">
        <v>70.017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0.9831643002028398</v>
      </c>
      <c r="AR292" t="n">
        <v>5962.8122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NOGALES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0.9455</v>
      </c>
      <c r="BE292" t="n">
        <v>82.572</v>
      </c>
      <c r="BF292" t="n">
        <v>8.9176</v>
      </c>
      <c r="BG292" t="n">
        <v>0.77</v>
      </c>
      <c r="BH292" t="n">
        <v>5962.380796939026</v>
      </c>
      <c r="BI292" t="n">
        <v>1.000304259634888</v>
      </c>
      <c r="BJ292" t="n">
        <v>5964.1949</v>
      </c>
    </row>
    <row r="293">
      <c r="A293" t="n">
        <v>2635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SUM_CGED_EX_EMELECTRIC_C</t>
        </is>
      </c>
      <c r="G293" t="inlineStr">
        <is>
          <t>C</t>
        </is>
      </c>
      <c r="H293" t="inlineStr">
        <is>
          <t>EMELECTRIC</t>
        </is>
      </c>
      <c r="I293" t="inlineStr">
        <is>
          <t>EMELLVEGEMERC</t>
        </is>
      </c>
      <c r="J293" t="inlineStr">
        <is>
          <t>LAVEGA</t>
        </is>
      </c>
      <c r="K293" t="n">
        <v>-1763.40045564</v>
      </c>
      <c r="L293" t="inlineStr">
        <is>
          <t>LAS VEGAS</t>
        </is>
      </c>
      <c r="M293" t="inlineStr">
        <is>
          <t>QUILLOTA</t>
        </is>
      </c>
      <c r="N293" t="n">
        <v>0.5586737594428099</v>
      </c>
      <c r="O293" t="n">
        <v>985.165562</v>
      </c>
      <c r="P293" t="inlineStr">
        <is>
          <t>BS1C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QUILLOTA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1.0077</v>
      </c>
      <c r="AL293" t="n">
        <v>72.994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1.025526742301459</v>
      </c>
      <c r="AR293" t="n">
        <v>6219.737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QUILLOTA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1.0154</v>
      </c>
      <c r="BE293" t="n">
        <v>88.67700000000001</v>
      </c>
      <c r="BF293" t="n">
        <v>8.9176</v>
      </c>
      <c r="BG293" t="n">
        <v>0.77</v>
      </c>
      <c r="BH293" t="n">
        <v>5962.380796939026</v>
      </c>
      <c r="BI293" t="n">
        <v>1.01509319286872</v>
      </c>
      <c r="BJ293" t="n">
        <v>6052.3722</v>
      </c>
    </row>
    <row r="294">
      <c r="A294" t="n">
        <v>3943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SUM_CGED_EX_EMELECTRIC_C</t>
        </is>
      </c>
      <c r="G294" t="inlineStr">
        <is>
          <t>C</t>
        </is>
      </c>
      <c r="H294" t="inlineStr">
        <is>
          <t>EMELECTRIC</t>
        </is>
      </c>
      <c r="I294" t="inlineStr">
        <is>
          <t>EMELLEYDEMERC</t>
        </is>
      </c>
      <c r="J294" t="inlineStr">
        <is>
          <t>LEYDA</t>
        </is>
      </c>
      <c r="K294" t="n">
        <v>-1018.35693515</v>
      </c>
      <c r="L294" t="inlineStr">
        <is>
          <t>LEYDA</t>
        </is>
      </c>
      <c r="M294" t="inlineStr">
        <is>
          <t>ALTO JAHUEL</t>
        </is>
      </c>
      <c r="N294" t="n">
        <v>0.00034810139591</v>
      </c>
      <c r="O294" t="n">
        <v>0.354491</v>
      </c>
      <c r="P294" t="inlineStr">
        <is>
          <t>BS1C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ALTO JAHUEL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0.9827</v>
      </c>
      <c r="AL294" t="n">
        <v>71.18300000000001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0.9936514234698939</v>
      </c>
      <c r="AR294" t="n">
        <v>6026.4158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ALTO JAHUEL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0.9752999999999999</v>
      </c>
      <c r="BE294" t="n">
        <v>85.175</v>
      </c>
      <c r="BF294" t="n">
        <v>8.9176</v>
      </c>
      <c r="BG294" t="n">
        <v>0.77</v>
      </c>
      <c r="BH294" t="n">
        <v>5962.380796939026</v>
      </c>
      <c r="BI294" t="n">
        <v>0.9846245412161493</v>
      </c>
      <c r="BJ294" t="n">
        <v>5870.7065</v>
      </c>
    </row>
    <row r="295">
      <c r="A295" t="n">
        <v>3945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SUM_CGED_EX_EMELECTRIC_C</t>
        </is>
      </c>
      <c r="G295" t="inlineStr">
        <is>
          <t>C</t>
        </is>
      </c>
      <c r="H295" t="inlineStr">
        <is>
          <t>EMELECTRIC</t>
        </is>
      </c>
      <c r="I295" t="inlineStr">
        <is>
          <t>EMELLEYDEMERC</t>
        </is>
      </c>
      <c r="J295" t="inlineStr">
        <is>
          <t>LEYDA</t>
        </is>
      </c>
      <c r="K295" t="n">
        <v>-1018.35693515</v>
      </c>
      <c r="L295" t="inlineStr">
        <is>
          <t>LEYDA</t>
        </is>
      </c>
      <c r="M295" t="inlineStr">
        <is>
          <t>ITAHUE</t>
        </is>
      </c>
      <c r="N295" t="n">
        <v>0.00035398622695</v>
      </c>
      <c r="O295" t="n">
        <v>0.360484</v>
      </c>
      <c r="P295" t="inlineStr">
        <is>
          <t>BS1C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0.9537</v>
      </c>
      <c r="AL295" t="n">
        <v>69.083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0.9182</v>
      </c>
      <c r="BE295" t="n">
        <v>80.188</v>
      </c>
      <c r="BF295" t="n">
        <v>8.9176</v>
      </c>
      <c r="BG295" t="n">
        <v>0.77</v>
      </c>
      <c r="BH295" t="n">
        <v>5962.380796939026</v>
      </c>
      <c r="BI295" t="n">
        <v>0.9487284659557015</v>
      </c>
      <c r="BJ295" t="n">
        <v>5656.6804</v>
      </c>
    </row>
    <row r="296">
      <c r="A296" t="n">
        <v>3947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SUM_CGED_EX_EMELECTRIC_C</t>
        </is>
      </c>
      <c r="G296" t="inlineStr">
        <is>
          <t>C</t>
        </is>
      </c>
      <c r="H296" t="inlineStr">
        <is>
          <t>EMELECTRIC</t>
        </is>
      </c>
      <c r="I296" t="inlineStr">
        <is>
          <t>EMELLEYDEMERC</t>
        </is>
      </c>
      <c r="J296" t="inlineStr">
        <is>
          <t>LEYDA</t>
        </is>
      </c>
      <c r="K296" t="n">
        <v>-1018.35693515</v>
      </c>
      <c r="L296" t="inlineStr">
        <is>
          <t>LEYDA</t>
        </is>
      </c>
      <c r="M296" t="inlineStr">
        <is>
          <t>MELIPILLA</t>
        </is>
      </c>
      <c r="N296" t="n">
        <v>0.96482874806929</v>
      </c>
      <c r="O296" t="n">
        <v>982.540047</v>
      </c>
      <c r="P296" t="inlineStr">
        <is>
          <t>BS1C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MELIPILLA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1.0179</v>
      </c>
      <c r="AL296" t="n">
        <v>73.733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0.9897500976181179</v>
      </c>
      <c r="AR296" t="n">
        <v>6002.7545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MELIPILLA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0.9938</v>
      </c>
      <c r="BE296" t="n">
        <v>86.79000000000001</v>
      </c>
      <c r="BF296" t="n">
        <v>8.9176</v>
      </c>
      <c r="BG296" t="n">
        <v>0.77</v>
      </c>
      <c r="BH296" t="n">
        <v>5962.380796939026</v>
      </c>
      <c r="BI296" t="n">
        <v>0.9841858648965248</v>
      </c>
      <c r="BJ296" t="n">
        <v>5868.0909</v>
      </c>
    </row>
    <row r="297">
      <c r="A297" t="n">
        <v>3949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SUM_CGED_EX_EMELECTRIC_C</t>
        </is>
      </c>
      <c r="G297" t="inlineStr">
        <is>
          <t>C</t>
        </is>
      </c>
      <c r="H297" t="inlineStr">
        <is>
          <t>EMELECTRIC</t>
        </is>
      </c>
      <c r="I297" t="inlineStr">
        <is>
          <t>EMELLEYDEMERC</t>
        </is>
      </c>
      <c r="J297" t="inlineStr">
        <is>
          <t>LEYDA</t>
        </is>
      </c>
      <c r="K297" t="n">
        <v>-1018.35693515</v>
      </c>
      <c r="L297" t="inlineStr">
        <is>
          <t>LEYDA</t>
        </is>
      </c>
      <c r="M297" t="inlineStr">
        <is>
          <t>Nogales</t>
        </is>
      </c>
      <c r="N297" t="n">
        <v>0.00878154223049</v>
      </c>
      <c r="O297" t="n">
        <v>8.942743999999999</v>
      </c>
      <c r="P297" t="inlineStr">
        <is>
          <t>BS1C</t>
        </is>
      </c>
      <c r="Q297" t="n">
        <v>2</v>
      </c>
      <c r="W297" t="n">
        <v>2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NOGALES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0.9666</v>
      </c>
      <c r="AL297" t="n">
        <v>70.017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0.9831643002028398</v>
      </c>
      <c r="AR297" t="n">
        <v>5962.8122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NOGALES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0.9455</v>
      </c>
      <c r="BE297" t="n">
        <v>82.572</v>
      </c>
      <c r="BF297" t="n">
        <v>8.9176</v>
      </c>
      <c r="BG297" t="n">
        <v>0.77</v>
      </c>
      <c r="BH297" t="n">
        <v>5962.380796939026</v>
      </c>
      <c r="BI297" t="n">
        <v>1.000304259634888</v>
      </c>
      <c r="BJ297" t="n">
        <v>5964.1949</v>
      </c>
    </row>
    <row r="298">
      <c r="A298" t="n">
        <v>3951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SUM_CGED_EX_EMELECTRIC_C</t>
        </is>
      </c>
      <c r="G298" t="inlineStr">
        <is>
          <t>C</t>
        </is>
      </c>
      <c r="H298" t="inlineStr">
        <is>
          <t>EMELECTRIC</t>
        </is>
      </c>
      <c r="I298" t="inlineStr">
        <is>
          <t>EMELLEYDEMERC</t>
        </is>
      </c>
      <c r="J298" t="inlineStr">
        <is>
          <t>LEYDA</t>
        </is>
      </c>
      <c r="K298" t="n">
        <v>-1018.35693515</v>
      </c>
      <c r="L298" t="inlineStr">
        <is>
          <t>LEYDA</t>
        </is>
      </c>
      <c r="M298" t="inlineStr">
        <is>
          <t>QUILLOTA</t>
        </is>
      </c>
      <c r="N298" t="n">
        <v>0.01034688585376</v>
      </c>
      <c r="O298" t="n">
        <v>10.536823</v>
      </c>
      <c r="P298" t="inlineStr">
        <is>
          <t>BS1C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QUILLOTA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1.0077</v>
      </c>
      <c r="AL298" t="n">
        <v>72.994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1.025526742301459</v>
      </c>
      <c r="AR298" t="n">
        <v>6219.737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QUILLOTA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1.0154</v>
      </c>
      <c r="BE298" t="n">
        <v>88.67700000000001</v>
      </c>
      <c r="BF298" t="n">
        <v>8.9176</v>
      </c>
      <c r="BG298" t="n">
        <v>0.77</v>
      </c>
      <c r="BH298" t="n">
        <v>5962.380796939026</v>
      </c>
      <c r="BI298" t="n">
        <v>1.01509319286872</v>
      </c>
      <c r="BJ298" t="n">
        <v>6052.3722</v>
      </c>
    </row>
    <row r="299">
      <c r="A299" t="n">
        <v>3953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SUM_CGED_EX_EMELECTRIC_C</t>
        </is>
      </c>
      <c r="G299" t="inlineStr">
        <is>
          <t>C</t>
        </is>
      </c>
      <c r="H299" t="inlineStr">
        <is>
          <t>EMELECTRIC</t>
        </is>
      </c>
      <c r="I299" t="inlineStr">
        <is>
          <t>EMELLEYDEMERC</t>
        </is>
      </c>
      <c r="J299" t="inlineStr">
        <is>
          <t>LEYDA</t>
        </is>
      </c>
      <c r="K299" t="n">
        <v>-1018.35693515</v>
      </c>
      <c r="L299" t="inlineStr">
        <is>
          <t>LEYDA</t>
        </is>
      </c>
      <c r="M299" t="inlineStr">
        <is>
          <t>RAPEL</t>
        </is>
      </c>
      <c r="N299" t="n">
        <v>0.04258908517415</v>
      </c>
      <c r="O299" t="n">
        <v>43.37089</v>
      </c>
      <c r="P299" t="inlineStr">
        <is>
          <t>BS1C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RAPEL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0.9925</v>
      </c>
      <c r="AL299" t="n">
        <v>71.893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0.9384721401850759</v>
      </c>
      <c r="AR299" t="n">
        <v>5691.7579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RAPEL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0.9915</v>
      </c>
      <c r="BE299" t="n">
        <v>86.59</v>
      </c>
      <c r="BF299" t="n">
        <v>8.9176</v>
      </c>
      <c r="BG299" t="n">
        <v>0.77</v>
      </c>
      <c r="BH299" t="n">
        <v>5962.380796939026</v>
      </c>
      <c r="BI299" t="n">
        <v>0.985233313644418</v>
      </c>
      <c r="BJ299" t="n">
        <v>5874.3362</v>
      </c>
    </row>
    <row r="300">
      <c r="A300" t="n">
        <v>3286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SUM_CGED_EX_EMELECTRIC_C</t>
        </is>
      </c>
      <c r="G300" t="inlineStr">
        <is>
          <t>C</t>
        </is>
      </c>
      <c r="H300" t="inlineStr">
        <is>
          <t>EMELECTRIC</t>
        </is>
      </c>
      <c r="I300" t="inlineStr">
        <is>
          <t>EMELLICAEMERC</t>
        </is>
      </c>
      <c r="J300" t="inlineStr">
        <is>
          <t>LICANTEN</t>
        </is>
      </c>
      <c r="K300" t="n">
        <v>-1803.2306148</v>
      </c>
      <c r="L300" t="inlineStr">
        <is>
          <t>LICANTEN</t>
        </is>
      </c>
      <c r="M300" t="inlineStr">
        <is>
          <t>ALTO JAHUEL</t>
        </is>
      </c>
      <c r="N300" t="n">
        <v>0.17821873597085</v>
      </c>
      <c r="O300" t="n">
        <v>321.369481</v>
      </c>
      <c r="P300" t="inlineStr">
        <is>
          <t>BS1C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ALTO JAHUEL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0.9827</v>
      </c>
      <c r="AL300" t="n">
        <v>71.18300000000001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0.9936514234698939</v>
      </c>
      <c r="AR300" t="n">
        <v>6026.4158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ALTO JAHUEL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0.9752999999999999</v>
      </c>
      <c r="BE300" t="n">
        <v>85.175</v>
      </c>
      <c r="BF300" t="n">
        <v>8.9176</v>
      </c>
      <c r="BG300" t="n">
        <v>0.77</v>
      </c>
      <c r="BH300" t="n">
        <v>5962.380796939026</v>
      </c>
      <c r="BI300" t="n">
        <v>0.9846245412161493</v>
      </c>
      <c r="BJ300" t="n">
        <v>5870.7065</v>
      </c>
    </row>
    <row r="301">
      <c r="A301" t="n">
        <v>3288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SUM_CGED_EX_EMELECTRIC_C</t>
        </is>
      </c>
      <c r="G301" t="inlineStr">
        <is>
          <t>C</t>
        </is>
      </c>
      <c r="H301" t="inlineStr">
        <is>
          <t>EMELECTRIC</t>
        </is>
      </c>
      <c r="I301" t="inlineStr">
        <is>
          <t>EMELLICAEMERC</t>
        </is>
      </c>
      <c r="J301" t="inlineStr">
        <is>
          <t>LICANTEN</t>
        </is>
      </c>
      <c r="K301" t="n">
        <v>-1803.2306148</v>
      </c>
      <c r="L301" t="inlineStr">
        <is>
          <t>LICANTEN</t>
        </is>
      </c>
      <c r="M301" t="inlineStr">
        <is>
          <t>CHARRUA</t>
        </is>
      </c>
      <c r="N301" t="n">
        <v>0.09918086299268999</v>
      </c>
      <c r="O301" t="n">
        <v>178.845969</v>
      </c>
      <c r="P301" t="inlineStr">
        <is>
          <t>BS1C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CHARRUA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0.9350000000000001</v>
      </c>
      <c r="AL301" t="n">
        <v>67.72799999999999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1.096171586715867</v>
      </c>
      <c r="AR301" t="n">
        <v>6648.1923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CHARRUA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0.8997000000000001</v>
      </c>
      <c r="BE301" t="n">
        <v>78.572</v>
      </c>
      <c r="BF301" t="n">
        <v>8.9176</v>
      </c>
      <c r="BG301" t="n">
        <v>0.77</v>
      </c>
      <c r="BH301" t="n">
        <v>5962.380796939026</v>
      </c>
      <c r="BI301" t="n">
        <v>1.026176199261993</v>
      </c>
      <c r="BJ301" t="n">
        <v>6118.4533</v>
      </c>
    </row>
    <row r="302">
      <c r="A302" t="n">
        <v>3290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SUM_CGED_EX_EMELECTRIC_C</t>
        </is>
      </c>
      <c r="G302" t="inlineStr">
        <is>
          <t>C</t>
        </is>
      </c>
      <c r="H302" t="inlineStr">
        <is>
          <t>EMELECTRIC</t>
        </is>
      </c>
      <c r="I302" t="inlineStr">
        <is>
          <t>EMELLICAEMERC</t>
        </is>
      </c>
      <c r="J302" t="inlineStr">
        <is>
          <t>LICANTEN</t>
        </is>
      </c>
      <c r="K302" t="n">
        <v>-1803.2306148</v>
      </c>
      <c r="L302" t="inlineStr">
        <is>
          <t>LICANTEN</t>
        </is>
      </c>
      <c r="M302" t="inlineStr">
        <is>
          <t>ITAHUE</t>
        </is>
      </c>
      <c r="N302" t="n">
        <v>0.75776851644836</v>
      </c>
      <c r="O302" t="n">
        <v>1366.431388</v>
      </c>
      <c r="P302" t="inlineStr">
        <is>
          <t>BS1C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ITAHUE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0.9537</v>
      </c>
      <c r="AL302" t="n">
        <v>69.083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1.007895816242822</v>
      </c>
      <c r="AR302" t="n">
        <v>6112.8068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ITAHUE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0.9182</v>
      </c>
      <c r="BE302" t="n">
        <v>80.188</v>
      </c>
      <c r="BF302" t="n">
        <v>8.9176</v>
      </c>
      <c r="BG302" t="n">
        <v>0.77</v>
      </c>
      <c r="BH302" t="n">
        <v>5962.380796939026</v>
      </c>
      <c r="BI302" t="n">
        <v>0.9487284659557015</v>
      </c>
      <c r="BJ302" t="n">
        <v>5656.6804</v>
      </c>
    </row>
    <row r="303">
      <c r="A303" t="n">
        <v>3292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SUM_CGED_EX_EMELECTRIC_C</t>
        </is>
      </c>
      <c r="G303" t="inlineStr">
        <is>
          <t>C</t>
        </is>
      </c>
      <c r="H303" t="inlineStr">
        <is>
          <t>EMELECTRIC</t>
        </is>
      </c>
      <c r="I303" t="inlineStr">
        <is>
          <t>EMELLICAEMERC</t>
        </is>
      </c>
      <c r="J303" t="inlineStr">
        <is>
          <t>LICANTEN</t>
        </is>
      </c>
      <c r="K303" t="n">
        <v>-1803.2306148</v>
      </c>
      <c r="L303" t="inlineStr">
        <is>
          <t>LICANTEN</t>
        </is>
      </c>
      <c r="M303" t="inlineStr">
        <is>
          <t>MELIPILLA</t>
        </is>
      </c>
      <c r="N303" t="n">
        <v>0.0020942820226</v>
      </c>
      <c r="O303" t="n">
        <v>3.776473</v>
      </c>
      <c r="P303" t="inlineStr">
        <is>
          <t>BS1C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MELIPILLA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1.0179</v>
      </c>
      <c r="AL303" t="n">
        <v>73.733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0.9897500976181179</v>
      </c>
      <c r="AR303" t="n">
        <v>6002.7545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MELIPILLA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0.9938</v>
      </c>
      <c r="BE303" t="n">
        <v>86.79000000000001</v>
      </c>
      <c r="BF303" t="n">
        <v>8.9176</v>
      </c>
      <c r="BG303" t="n">
        <v>0.77</v>
      </c>
      <c r="BH303" t="n">
        <v>5962.380796939026</v>
      </c>
      <c r="BI303" t="n">
        <v>0.9841858648965248</v>
      </c>
      <c r="BJ303" t="n">
        <v>5868.0909</v>
      </c>
    </row>
    <row r="304">
      <c r="A304" t="n">
        <v>3294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SUM_CGED_EX_EMELECTRIC_C</t>
        </is>
      </c>
      <c r="G304" t="inlineStr">
        <is>
          <t>C</t>
        </is>
      </c>
      <c r="H304" t="inlineStr">
        <is>
          <t>EMELECTRIC</t>
        </is>
      </c>
      <c r="I304" t="inlineStr">
        <is>
          <t>EMELLICAEMERC</t>
        </is>
      </c>
      <c r="J304" t="inlineStr">
        <is>
          <t>LICANTEN</t>
        </is>
      </c>
      <c r="K304" t="n">
        <v>-1803.2306148</v>
      </c>
      <c r="L304" t="inlineStr">
        <is>
          <t>LICANTEN</t>
        </is>
      </c>
      <c r="M304" t="inlineStr">
        <is>
          <t>RAPEL</t>
        </is>
      </c>
      <c r="N304" t="n">
        <v>0.0008366611803</v>
      </c>
      <c r="O304" t="n">
        <v>1.508693</v>
      </c>
      <c r="P304" t="inlineStr">
        <is>
          <t>BS1C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RAPEL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0.9925</v>
      </c>
      <c r="AL304" t="n">
        <v>71.893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0.9384721401850759</v>
      </c>
      <c r="AR304" t="n">
        <v>5691.7579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RAPEL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0.9915</v>
      </c>
      <c r="BE304" t="n">
        <v>86.59</v>
      </c>
      <c r="BF304" t="n">
        <v>8.9176</v>
      </c>
      <c r="BG304" t="n">
        <v>0.77</v>
      </c>
      <c r="BH304" t="n">
        <v>5962.380796939026</v>
      </c>
      <c r="BI304" t="n">
        <v>0.985233313644418</v>
      </c>
      <c r="BJ304" t="n">
        <v>5874.3362</v>
      </c>
    </row>
    <row r="305">
      <c r="A305" t="n">
        <v>2629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SUM_CGED_EX_EMELECTRIC_C</t>
        </is>
      </c>
      <c r="G305" t="inlineStr">
        <is>
          <t>C</t>
        </is>
      </c>
      <c r="H305" t="inlineStr">
        <is>
          <t>EMELECTRIC</t>
        </is>
      </c>
      <c r="I305" t="inlineStr">
        <is>
          <t>EMELLIHUEMERC</t>
        </is>
      </c>
      <c r="J305" t="inlineStr">
        <is>
          <t>LIHUEIMO</t>
        </is>
      </c>
      <c r="K305" t="n">
        <v>-1895.98687046</v>
      </c>
      <c r="L305" t="inlineStr">
        <is>
          <t>LIHUEIMO</t>
        </is>
      </c>
      <c r="M305" t="inlineStr">
        <is>
          <t>ALTO JAHUEL</t>
        </is>
      </c>
      <c r="N305" t="n">
        <v>0.03486970076602</v>
      </c>
      <c r="O305" t="n">
        <v>66.112495</v>
      </c>
      <c r="P305" t="inlineStr">
        <is>
          <t>BS1C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0.9827</v>
      </c>
      <c r="AL305" t="n">
        <v>71.18300000000001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0.9752999999999999</v>
      </c>
      <c r="BE305" t="n">
        <v>85.175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2631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SUM_CGED_EX_EMELECTRIC_C</t>
        </is>
      </c>
      <c r="G306" t="inlineStr">
        <is>
          <t>C</t>
        </is>
      </c>
      <c r="H306" t="inlineStr">
        <is>
          <t>EMELECTRIC</t>
        </is>
      </c>
      <c r="I306" t="inlineStr">
        <is>
          <t>EMELLIHUEMERC</t>
        </is>
      </c>
      <c r="J306" t="inlineStr">
        <is>
          <t>LIHUEIMO</t>
        </is>
      </c>
      <c r="K306" t="n">
        <v>-1895.98687046</v>
      </c>
      <c r="L306" t="inlineStr">
        <is>
          <t>LIHUEIMO</t>
        </is>
      </c>
      <c r="M306" t="inlineStr">
        <is>
          <t>ITAHUE</t>
        </is>
      </c>
      <c r="N306" t="n">
        <v>0.03263025279194</v>
      </c>
      <c r="O306" t="n">
        <v>61.866531</v>
      </c>
      <c r="P306" t="inlineStr">
        <is>
          <t>BS1C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ITAHUE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0.9537</v>
      </c>
      <c r="AL306" t="n">
        <v>69.083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1.007895816242822</v>
      </c>
      <c r="AR306" t="n">
        <v>6112.8068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ITAHUE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0.9182</v>
      </c>
      <c r="BE306" t="n">
        <v>80.188</v>
      </c>
      <c r="BF306" t="n">
        <v>8.9176</v>
      </c>
      <c r="BG306" t="n">
        <v>0.77</v>
      </c>
      <c r="BH306" t="n">
        <v>5962.380796939026</v>
      </c>
      <c r="BI306" t="n">
        <v>0.9487284659557015</v>
      </c>
      <c r="BJ306" t="n">
        <v>5656.6804</v>
      </c>
    </row>
    <row r="307">
      <c r="A307" t="n">
        <v>2633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SUM_CGED_EX_EMELECTRIC_C</t>
        </is>
      </c>
      <c r="G307" t="inlineStr">
        <is>
          <t>C</t>
        </is>
      </c>
      <c r="H307" t="inlineStr">
        <is>
          <t>EMELECTRIC</t>
        </is>
      </c>
      <c r="I307" t="inlineStr">
        <is>
          <t>EMELLIHUEMERC</t>
        </is>
      </c>
      <c r="J307" t="inlineStr">
        <is>
          <t>LIHUEIMO</t>
        </is>
      </c>
      <c r="K307" t="n">
        <v>-1895.98687046</v>
      </c>
      <c r="L307" t="inlineStr">
        <is>
          <t>LIHUEIMO</t>
        </is>
      </c>
      <c r="M307" t="inlineStr">
        <is>
          <t>MELIPILLA</t>
        </is>
      </c>
      <c r="N307" t="n">
        <v>0.02127332176311</v>
      </c>
      <c r="O307" t="n">
        <v>40.333939</v>
      </c>
      <c r="P307" t="inlineStr">
        <is>
          <t>BS1C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MELIPILLA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1.0179</v>
      </c>
      <c r="AL307" t="n">
        <v>73.733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0.9897500976181179</v>
      </c>
      <c r="AR307" t="n">
        <v>6002.7545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MELIPILLA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0.9938</v>
      </c>
      <c r="BE307" t="n">
        <v>86.79000000000001</v>
      </c>
      <c r="BF307" t="n">
        <v>8.9176</v>
      </c>
      <c r="BG307" t="n">
        <v>0.77</v>
      </c>
      <c r="BH307" t="n">
        <v>5962.380796939026</v>
      </c>
      <c r="BI307" t="n">
        <v>0.9841858648965248</v>
      </c>
      <c r="BJ307" t="n">
        <v>5868.0909</v>
      </c>
    </row>
    <row r="308">
      <c r="A308" t="n">
        <v>2635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SUM_CGED_EX_EMELECTRIC_C</t>
        </is>
      </c>
      <c r="G308" t="inlineStr">
        <is>
          <t>C</t>
        </is>
      </c>
      <c r="H308" t="inlineStr">
        <is>
          <t>EMELECTRIC</t>
        </is>
      </c>
      <c r="I308" t="inlineStr">
        <is>
          <t>EMELLIHUEMERC</t>
        </is>
      </c>
      <c r="J308" t="inlineStr">
        <is>
          <t>LIHUEIMO</t>
        </is>
      </c>
      <c r="K308" t="n">
        <v>-1895.98687046</v>
      </c>
      <c r="L308" t="inlineStr">
        <is>
          <t>LIHUEIMO</t>
        </is>
      </c>
      <c r="M308" t="inlineStr">
        <is>
          <t>RAPEL</t>
        </is>
      </c>
      <c r="N308" t="n">
        <v>0.94083183747891</v>
      </c>
      <c r="O308" t="n">
        <v>1783.804811</v>
      </c>
      <c r="P308" t="inlineStr">
        <is>
          <t>BS1C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RAPEL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0.9925</v>
      </c>
      <c r="AL308" t="n">
        <v>71.893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0.9384721401850759</v>
      </c>
      <c r="AR308" t="n">
        <v>5691.7579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RAPEL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0.9915</v>
      </c>
      <c r="BE308" t="n">
        <v>86.59</v>
      </c>
      <c r="BF308" t="n">
        <v>8.9176</v>
      </c>
      <c r="BG308" t="n">
        <v>0.77</v>
      </c>
      <c r="BH308" t="n">
        <v>5962.380796939026</v>
      </c>
      <c r="BI308" t="n">
        <v>0.985233313644418</v>
      </c>
      <c r="BJ308" t="n">
        <v>5874.3362</v>
      </c>
    </row>
    <row r="309">
      <c r="A309" t="n">
        <v>6656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SUM_CGED_EX_EMELECTRIC_C</t>
        </is>
      </c>
      <c r="G309" t="inlineStr">
        <is>
          <t>C</t>
        </is>
      </c>
      <c r="H309" t="inlineStr">
        <is>
          <t>EMELECTRIC</t>
        </is>
      </c>
      <c r="I309" t="inlineStr">
        <is>
          <t>EMELLINAEMERC</t>
        </is>
      </c>
      <c r="J309" t="inlineStr">
        <is>
          <t>LIN.NORTE</t>
        </is>
      </c>
      <c r="K309" t="n">
        <v>-262.41597649</v>
      </c>
      <c r="L309" t="inlineStr">
        <is>
          <t>LINARES NORTE</t>
        </is>
      </c>
      <c r="M309" t="inlineStr">
        <is>
          <t>ALTO JAHUEL</t>
        </is>
      </c>
      <c r="N309" t="n">
        <v>0.10701216026227</v>
      </c>
      <c r="O309" t="n">
        <v>28.081701</v>
      </c>
      <c r="P309" t="inlineStr">
        <is>
          <t>BS1C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ALTO JAHUEL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0.9827</v>
      </c>
      <c r="AL309" t="n">
        <v>71.18300000000001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0.9936514234698939</v>
      </c>
      <c r="AR309" t="n">
        <v>6026.4158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ALTO JAHUEL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0.9752999999999999</v>
      </c>
      <c r="BE309" t="n">
        <v>85.175</v>
      </c>
      <c r="BF309" t="n">
        <v>8.9176</v>
      </c>
      <c r="BG309" t="n">
        <v>0.77</v>
      </c>
      <c r="BH309" t="n">
        <v>5962.380796939026</v>
      </c>
      <c r="BI309" t="n">
        <v>0.9846245412161493</v>
      </c>
      <c r="BJ309" t="n">
        <v>5870.7065</v>
      </c>
    </row>
    <row r="310">
      <c r="A310" t="n">
        <v>6658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SUM_CGED_EX_EMELECTRIC_C</t>
        </is>
      </c>
      <c r="G310" t="inlineStr">
        <is>
          <t>C</t>
        </is>
      </c>
      <c r="H310" t="inlineStr">
        <is>
          <t>EMELECTRIC</t>
        </is>
      </c>
      <c r="I310" t="inlineStr">
        <is>
          <t>EMELLINAEMERC</t>
        </is>
      </c>
      <c r="J310" t="inlineStr">
        <is>
          <t>LIN.NORTE</t>
        </is>
      </c>
      <c r="K310" t="n">
        <v>-262.41597649</v>
      </c>
      <c r="L310" t="inlineStr">
        <is>
          <t>LINARES NORTE</t>
        </is>
      </c>
      <c r="M310" t="inlineStr">
        <is>
          <t>ANCOA</t>
        </is>
      </c>
      <c r="N310" t="n">
        <v>0.29749937183214</v>
      </c>
      <c r="O310" t="n">
        <v>78.06858800000001</v>
      </c>
      <c r="P310" t="inlineStr">
        <is>
          <t>BS1C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ANCOA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0.9671</v>
      </c>
      <c r="AL310" t="n">
        <v>70.053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0.9808020906623781</v>
      </c>
      <c r="AR310" t="n">
        <v>5948.4856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ANCOA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0.95</v>
      </c>
      <c r="BE310" t="n">
        <v>82.965</v>
      </c>
      <c r="BF310" t="n">
        <v>8.9176</v>
      </c>
      <c r="BG310" t="n">
        <v>0.77</v>
      </c>
      <c r="BH310" t="n">
        <v>5962.380796939026</v>
      </c>
      <c r="BI310" t="n">
        <v>0.9455221630314604</v>
      </c>
      <c r="BJ310" t="n">
        <v>5637.5632</v>
      </c>
    </row>
    <row r="311">
      <c r="A311" t="n">
        <v>6660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SUM_CGED_EX_EMELECTRIC_C</t>
        </is>
      </c>
      <c r="G311" t="inlineStr">
        <is>
          <t>C</t>
        </is>
      </c>
      <c r="H311" t="inlineStr">
        <is>
          <t>EMELECTRIC</t>
        </is>
      </c>
      <c r="I311" t="inlineStr">
        <is>
          <t>EMELLINAEMERC</t>
        </is>
      </c>
      <c r="J311" t="inlineStr">
        <is>
          <t>LIN.NORTE</t>
        </is>
      </c>
      <c r="K311" t="n">
        <v>-262.41597649</v>
      </c>
      <c r="L311" t="inlineStr">
        <is>
          <t>LINARES NORTE</t>
        </is>
      </c>
      <c r="M311" t="inlineStr">
        <is>
          <t>CHARRUA</t>
        </is>
      </c>
      <c r="N311" t="n">
        <v>0.52157582975912</v>
      </c>
      <c r="O311" t="n">
        <v>136.869831</v>
      </c>
      <c r="P311" t="inlineStr">
        <is>
          <t>BS1C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CHARRUA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0.9350000000000001</v>
      </c>
      <c r="AL311" t="n">
        <v>67.72799999999999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1.096171586715867</v>
      </c>
      <c r="AR311" t="n">
        <v>6648.1923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CHARRUA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0.8997000000000001</v>
      </c>
      <c r="BE311" t="n">
        <v>78.572</v>
      </c>
      <c r="BF311" t="n">
        <v>8.9176</v>
      </c>
      <c r="BG311" t="n">
        <v>0.77</v>
      </c>
      <c r="BH311" t="n">
        <v>5962.380796939026</v>
      </c>
      <c r="BI311" t="n">
        <v>1.026176199261993</v>
      </c>
      <c r="BJ311" t="n">
        <v>6118.4533</v>
      </c>
    </row>
    <row r="312">
      <c r="A312" t="n">
        <v>6662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SUM_CGED_EX_EMELECTRIC_C</t>
        </is>
      </c>
      <c r="G312" t="inlineStr">
        <is>
          <t>C</t>
        </is>
      </c>
      <c r="H312" t="inlineStr">
        <is>
          <t>EMELECTRIC</t>
        </is>
      </c>
      <c r="I312" t="inlineStr">
        <is>
          <t>EMELLINAEMERC</t>
        </is>
      </c>
      <c r="J312" t="inlineStr">
        <is>
          <t>LIN.NORTE</t>
        </is>
      </c>
      <c r="K312" t="n">
        <v>-262.41597649</v>
      </c>
      <c r="L312" t="inlineStr">
        <is>
          <t>LINARES NORTE</t>
        </is>
      </c>
      <c r="M312" t="inlineStr">
        <is>
          <t>ITAHUE</t>
        </is>
      </c>
      <c r="N312" t="n">
        <v>0.22712030121532</v>
      </c>
      <c r="O312" t="n">
        <v>59.599996</v>
      </c>
      <c r="P312" t="inlineStr">
        <is>
          <t>BS1C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ITAHUE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0.9537</v>
      </c>
      <c r="AL312" t="n">
        <v>69.083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1.007895816242822</v>
      </c>
      <c r="AR312" t="n">
        <v>6112.8068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ITAHUE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0.9182</v>
      </c>
      <c r="BE312" t="n">
        <v>80.188</v>
      </c>
      <c r="BF312" t="n">
        <v>8.9176</v>
      </c>
      <c r="BG312" t="n">
        <v>0.77</v>
      </c>
      <c r="BH312" t="n">
        <v>5962.380796939026</v>
      </c>
      <c r="BI312" t="n">
        <v>0.9487284659557015</v>
      </c>
      <c r="BJ312" t="n">
        <v>5656.6804</v>
      </c>
    </row>
    <row r="313">
      <c r="A313" t="n">
        <v>6664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SUM_CGED_EX_EMELECTRIC_C</t>
        </is>
      </c>
      <c r="G313" t="inlineStr">
        <is>
          <t>C</t>
        </is>
      </c>
      <c r="H313" t="inlineStr">
        <is>
          <t>EMELECTRIC</t>
        </is>
      </c>
      <c r="I313" t="inlineStr">
        <is>
          <t>EMELLINAEMERC</t>
        </is>
      </c>
      <c r="J313" t="inlineStr">
        <is>
          <t>LIN.NORTE</t>
        </is>
      </c>
      <c r="K313" t="n">
        <v>-262.41597649</v>
      </c>
      <c r="L313" t="inlineStr">
        <is>
          <t>LINARES NORTE</t>
        </is>
      </c>
      <c r="M313" t="inlineStr">
        <is>
          <t>RAPEL</t>
        </is>
      </c>
      <c r="N313" t="n">
        <v>0.00018874996193</v>
      </c>
      <c r="O313" t="n">
        <v>0.049531</v>
      </c>
      <c r="P313" t="inlineStr">
        <is>
          <t>BS1C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RAPEL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0.9925</v>
      </c>
      <c r="AL313" t="n">
        <v>71.893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0.9384721401850759</v>
      </c>
      <c r="AR313" t="n">
        <v>5691.7579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RAPEL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0.9915</v>
      </c>
      <c r="BE313" t="n">
        <v>86.59</v>
      </c>
      <c r="BF313" t="n">
        <v>8.9176</v>
      </c>
      <c r="BG313" t="n">
        <v>0.77</v>
      </c>
      <c r="BH313" t="n">
        <v>5962.380796939026</v>
      </c>
      <c r="BI313" t="n">
        <v>0.985233313644418</v>
      </c>
      <c r="BJ313" t="n">
        <v>5874.3362</v>
      </c>
    </row>
    <row r="314">
      <c r="A314" t="n">
        <v>2629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SUM_CGED_EX_EMELECTRIC_C</t>
        </is>
      </c>
      <c r="G314" t="inlineStr">
        <is>
          <t>C</t>
        </is>
      </c>
      <c r="H314" t="inlineStr">
        <is>
          <t>EMELECTRIC</t>
        </is>
      </c>
      <c r="I314" t="inlineStr">
        <is>
          <t>EMELMANDEMERC</t>
        </is>
      </c>
      <c r="J314" t="inlineStr">
        <is>
          <t>MANDINGA</t>
        </is>
      </c>
      <c r="K314" t="n">
        <v>-1369.7588819</v>
      </c>
      <c r="L314" t="inlineStr">
        <is>
          <t>MANDINGA</t>
        </is>
      </c>
      <c r="M314" t="inlineStr">
        <is>
          <t>ALTO JAHUEL</t>
        </is>
      </c>
      <c r="N314" t="n">
        <v>0.04065165878272</v>
      </c>
      <c r="O314" t="n">
        <v>55.682971</v>
      </c>
      <c r="P314" t="inlineStr">
        <is>
          <t>BS1C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ALTO JAHUEL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0.9827</v>
      </c>
      <c r="AL314" t="n">
        <v>71.18300000000001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0.9936514234698939</v>
      </c>
      <c r="AR314" t="n">
        <v>6026.4158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ALTO JAHUEL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0.9752999999999999</v>
      </c>
      <c r="BE314" t="n">
        <v>85.175</v>
      </c>
      <c r="BF314" t="n">
        <v>8.9176</v>
      </c>
      <c r="BG314" t="n">
        <v>0.77</v>
      </c>
      <c r="BH314" t="n">
        <v>5962.380796939026</v>
      </c>
      <c r="BI314" t="n">
        <v>0.9846245412161493</v>
      </c>
      <c r="BJ314" t="n">
        <v>5870.7065</v>
      </c>
    </row>
    <row r="315">
      <c r="A315" t="n">
        <v>2631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SUM_CGED_EX_EMELECTRIC_C</t>
        </is>
      </c>
      <c r="G315" t="inlineStr">
        <is>
          <t>C</t>
        </is>
      </c>
      <c r="H315" t="inlineStr">
        <is>
          <t>EMELECTRIC</t>
        </is>
      </c>
      <c r="I315" t="inlineStr">
        <is>
          <t>EMELMANDEMERC</t>
        </is>
      </c>
      <c r="J315" t="inlineStr">
        <is>
          <t>MANDINGA</t>
        </is>
      </c>
      <c r="K315" t="n">
        <v>-1369.7588819</v>
      </c>
      <c r="L315" t="inlineStr">
        <is>
          <t>MANDINGA</t>
        </is>
      </c>
      <c r="M315" t="inlineStr">
        <is>
          <t>ITAHUE</t>
        </is>
      </c>
      <c r="N315" t="n">
        <v>0.03027216905644</v>
      </c>
      <c r="O315" t="n">
        <v>41.465572</v>
      </c>
      <c r="P315" t="inlineStr">
        <is>
          <t>BS1C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ITAHUE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0.9537</v>
      </c>
      <c r="AL315" t="n">
        <v>69.083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1.007895816242822</v>
      </c>
      <c r="AR315" t="n">
        <v>6112.8068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0.9182</v>
      </c>
      <c r="BE315" t="n">
        <v>80.188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2633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SUM_CGED_EX_EMELECTRIC_C</t>
        </is>
      </c>
      <c r="G316" t="inlineStr">
        <is>
          <t>C</t>
        </is>
      </c>
      <c r="H316" t="inlineStr">
        <is>
          <t>EMELECTRIC</t>
        </is>
      </c>
      <c r="I316" t="inlineStr">
        <is>
          <t>EMELMANDEMERC</t>
        </is>
      </c>
      <c r="J316" t="inlineStr">
        <is>
          <t>MANDINGA</t>
        </is>
      </c>
      <c r="K316" t="n">
        <v>-1369.7588819</v>
      </c>
      <c r="L316" t="inlineStr">
        <is>
          <t>MANDINGA</t>
        </is>
      </c>
      <c r="M316" t="inlineStr">
        <is>
          <t>MELIPILLA</t>
        </is>
      </c>
      <c r="N316" t="n">
        <v>0.37529732230315</v>
      </c>
      <c r="O316" t="n">
        <v>514.066841</v>
      </c>
      <c r="P316" t="inlineStr">
        <is>
          <t>BS1C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MELIPILLA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1.0179</v>
      </c>
      <c r="AL316" t="n">
        <v>73.733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0.9897500976181179</v>
      </c>
      <c r="AR316" t="n">
        <v>6002.7545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0.9938</v>
      </c>
      <c r="BE316" t="n">
        <v>86.79000000000001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2635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SUM_CGED_EX_EMELECTRIC_C</t>
        </is>
      </c>
      <c r="G317" t="inlineStr">
        <is>
          <t>C</t>
        </is>
      </c>
      <c r="H317" t="inlineStr">
        <is>
          <t>EMELECTRIC</t>
        </is>
      </c>
      <c r="I317" t="inlineStr">
        <is>
          <t>EMELMANDEMERC</t>
        </is>
      </c>
      <c r="J317" t="inlineStr">
        <is>
          <t>MANDINGA</t>
        </is>
      </c>
      <c r="K317" t="n">
        <v>-1369.7588819</v>
      </c>
      <c r="L317" t="inlineStr">
        <is>
          <t>MANDINGA</t>
        </is>
      </c>
      <c r="M317" t="inlineStr">
        <is>
          <t>RAPEL</t>
        </is>
      </c>
      <c r="N317" t="n">
        <v>0.58338396265798</v>
      </c>
      <c r="O317" t="n">
        <v>799.095364</v>
      </c>
      <c r="P317" t="inlineStr">
        <is>
          <t>BS1C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RAPEL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0.9925</v>
      </c>
      <c r="AL317" t="n">
        <v>71.893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0.9384721401850759</v>
      </c>
      <c r="AR317" t="n">
        <v>5691.7579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0.9915</v>
      </c>
      <c r="BE317" t="n">
        <v>86.59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2629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SUM_CGED_EX_EMELECTRIC_C</t>
        </is>
      </c>
      <c r="G318" t="inlineStr">
        <is>
          <t>C</t>
        </is>
      </c>
      <c r="H318" t="inlineStr">
        <is>
          <t>EMELECTRIC</t>
        </is>
      </c>
      <c r="I318" t="inlineStr">
        <is>
          <t>EMELMARCEMERC</t>
        </is>
      </c>
      <c r="J318" t="inlineStr">
        <is>
          <t>MARCHIHUE</t>
        </is>
      </c>
      <c r="K318" t="n">
        <v>-1198.88471822</v>
      </c>
      <c r="L318" t="inlineStr">
        <is>
          <t>MARCHIGUE</t>
        </is>
      </c>
      <c r="M318" t="inlineStr">
        <is>
          <t>ALTO JAHUEL</t>
        </is>
      </c>
      <c r="N318" t="n">
        <v>0.033831755764</v>
      </c>
      <c r="O318" t="n">
        <v>40.560375</v>
      </c>
      <c r="P318" t="inlineStr">
        <is>
          <t>BS1C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0.9827</v>
      </c>
      <c r="AL318" t="n">
        <v>71.18300000000001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0.9752999999999999</v>
      </c>
      <c r="BE318" t="n">
        <v>85.175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2631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SUM_CGED_EX_EMELECTRIC_C</t>
        </is>
      </c>
      <c r="G319" t="inlineStr">
        <is>
          <t>C</t>
        </is>
      </c>
      <c r="H319" t="inlineStr">
        <is>
          <t>EMELECTRIC</t>
        </is>
      </c>
      <c r="I319" t="inlineStr">
        <is>
          <t>EMELMARCEMERC</t>
        </is>
      </c>
      <c r="J319" t="inlineStr">
        <is>
          <t>MARCHIHUE</t>
        </is>
      </c>
      <c r="K319" t="n">
        <v>-1198.88471822</v>
      </c>
      <c r="L319" t="inlineStr">
        <is>
          <t>MARCHIGUE</t>
        </is>
      </c>
      <c r="M319" t="inlineStr">
        <is>
          <t>ITAHUE</t>
        </is>
      </c>
      <c r="N319" t="n">
        <v>0.03345929320754</v>
      </c>
      <c r="O319" t="n">
        <v>40.113835</v>
      </c>
      <c r="P319" t="inlineStr">
        <is>
          <t>BS1C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ITAHUE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0.9537</v>
      </c>
      <c r="AL319" t="n">
        <v>69.083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1.007895816242822</v>
      </c>
      <c r="AR319" t="n">
        <v>6112.8068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ITAHUE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0.9182</v>
      </c>
      <c r="BE319" t="n">
        <v>80.188</v>
      </c>
      <c r="BF319" t="n">
        <v>8.9176</v>
      </c>
      <c r="BG319" t="n">
        <v>0.77</v>
      </c>
      <c r="BH319" t="n">
        <v>5962.380796939026</v>
      </c>
      <c r="BI319" t="n">
        <v>0.9487284659557015</v>
      </c>
      <c r="BJ319" t="n">
        <v>5656.6804</v>
      </c>
    </row>
    <row r="320">
      <c r="A320" t="n">
        <v>2633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SUM_CGED_EX_EMELECTRIC_C</t>
        </is>
      </c>
      <c r="G320" t="inlineStr">
        <is>
          <t>C</t>
        </is>
      </c>
      <c r="H320" t="inlineStr">
        <is>
          <t>EMELECTRIC</t>
        </is>
      </c>
      <c r="I320" t="inlineStr">
        <is>
          <t>EMELMARCEMERC</t>
        </is>
      </c>
      <c r="J320" t="inlineStr">
        <is>
          <t>MARCHIHUE</t>
        </is>
      </c>
      <c r="K320" t="n">
        <v>-1198.88471822</v>
      </c>
      <c r="L320" t="inlineStr">
        <is>
          <t>MARCHIGUE</t>
        </is>
      </c>
      <c r="M320" t="inlineStr">
        <is>
          <t>MELIPILLA</t>
        </is>
      </c>
      <c r="N320" t="n">
        <v>0.02132089077021</v>
      </c>
      <c r="O320" t="n">
        <v>25.56129</v>
      </c>
      <c r="P320" t="inlineStr">
        <is>
          <t>BS1C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MELIPILLA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1.0179</v>
      </c>
      <c r="AL320" t="n">
        <v>73.733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0.9897500976181179</v>
      </c>
      <c r="AR320" t="n">
        <v>6002.7545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MELIPILLA 220</t>
        </is>
      </c>
      <c r="AX320" t="n">
        <v>111.133</v>
      </c>
      <c r="AY320" t="n">
        <v>1.083385174100913</v>
      </c>
      <c r="AZ320" t="n">
        <v>120.3998445533567</v>
      </c>
      <c r="BA320" t="n">
        <v>801.49</v>
      </c>
      <c r="BB320" t="n">
        <v>0.905</v>
      </c>
      <c r="BC320" t="n">
        <v>87.33184062701827</v>
      </c>
      <c r="BD320" t="n">
        <v>0.9938</v>
      </c>
      <c r="BE320" t="n">
        <v>86.79000000000001</v>
      </c>
      <c r="BF320" t="n">
        <v>8.9176</v>
      </c>
      <c r="BG320" t="n">
        <v>0.77</v>
      </c>
      <c r="BH320" t="n">
        <v>5962.380796939026</v>
      </c>
      <c r="BI320" t="n">
        <v>0.9841858648965248</v>
      </c>
      <c r="BJ320" t="n">
        <v>5868.0909</v>
      </c>
    </row>
    <row r="321">
      <c r="A321" t="n">
        <v>2635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SUM_CGED_EX_EMELECTRIC_C</t>
        </is>
      </c>
      <c r="G321" t="inlineStr">
        <is>
          <t>C</t>
        </is>
      </c>
      <c r="H321" t="inlineStr">
        <is>
          <t>EMELECTRIC</t>
        </is>
      </c>
      <c r="I321" t="inlineStr">
        <is>
          <t>EMELMARCEMERC</t>
        </is>
      </c>
      <c r="J321" t="inlineStr">
        <is>
          <t>MARCHIHUE</t>
        </is>
      </c>
      <c r="K321" t="n">
        <v>-1198.88471822</v>
      </c>
      <c r="L321" t="inlineStr">
        <is>
          <t>MARCHIGUE</t>
        </is>
      </c>
      <c r="M321" t="inlineStr">
        <is>
          <t>RAPEL</t>
        </is>
      </c>
      <c r="N321" t="n">
        <v>0.94099290662264</v>
      </c>
      <c r="O321" t="n">
        <v>1128.142016</v>
      </c>
      <c r="P321" t="inlineStr">
        <is>
          <t>BS1C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RAPEL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0.9925</v>
      </c>
      <c r="AL321" t="n">
        <v>71.893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0.9384721401850759</v>
      </c>
      <c r="AR321" t="n">
        <v>5691.7579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RAPEL 220</t>
        </is>
      </c>
      <c r="AX321" t="n">
        <v>111.133</v>
      </c>
      <c r="AY321" t="n">
        <v>1.083385174100913</v>
      </c>
      <c r="AZ321" t="n">
        <v>120.3998445533567</v>
      </c>
      <c r="BA321" t="n">
        <v>801.49</v>
      </c>
      <c r="BB321" t="n">
        <v>0.905</v>
      </c>
      <c r="BC321" t="n">
        <v>87.33184062701827</v>
      </c>
      <c r="BD321" t="n">
        <v>0.9915</v>
      </c>
      <c r="BE321" t="n">
        <v>86.59</v>
      </c>
      <c r="BF321" t="n">
        <v>8.9176</v>
      </c>
      <c r="BG321" t="n">
        <v>0.77</v>
      </c>
      <c r="BH321" t="n">
        <v>5962.380796939026</v>
      </c>
      <c r="BI321" t="n">
        <v>0.985233313644418</v>
      </c>
      <c r="BJ321" t="n">
        <v>5874.3362</v>
      </c>
    </row>
    <row r="322">
      <c r="A322" t="n">
        <v>5486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SUM_CGED_EX_EMELECTRIC_C</t>
        </is>
      </c>
      <c r="G322" t="inlineStr">
        <is>
          <t>C</t>
        </is>
      </c>
      <c r="H322" t="inlineStr">
        <is>
          <t>EMELECTRIC</t>
        </is>
      </c>
      <c r="I322" t="inlineStr">
        <is>
          <t>EMELMAULEMERC</t>
        </is>
      </c>
      <c r="J322" t="inlineStr">
        <is>
          <t>MAULE</t>
        </is>
      </c>
      <c r="K322" t="n">
        <v>-930.93261964</v>
      </c>
      <c r="L322" t="inlineStr">
        <is>
          <t>MAULE</t>
        </is>
      </c>
      <c r="M322" t="inlineStr">
        <is>
          <t>ALTO JAHUEL</t>
        </is>
      </c>
      <c r="N322" t="n">
        <v>0.10472622304294</v>
      </c>
      <c r="O322" t="n">
        <v>97.49305699999999</v>
      </c>
      <c r="P322" t="inlineStr">
        <is>
          <t>BS1C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ALTO JAHUEL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0.9827</v>
      </c>
      <c r="AL322" t="n">
        <v>71.18300000000001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0.9936514234698939</v>
      </c>
      <c r="AR322" t="n">
        <v>6026.4158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ALTO JAHUEL 220</t>
        </is>
      </c>
      <c r="AX322" t="n">
        <v>111.133</v>
      </c>
      <c r="AY322" t="n">
        <v>1.083385174100913</v>
      </c>
      <c r="AZ322" t="n">
        <v>120.3998445533567</v>
      </c>
      <c r="BA322" t="n">
        <v>801.49</v>
      </c>
      <c r="BB322" t="n">
        <v>0.905</v>
      </c>
      <c r="BC322" t="n">
        <v>87.33184062701827</v>
      </c>
      <c r="BD322" t="n">
        <v>0.9752999999999999</v>
      </c>
      <c r="BE322" t="n">
        <v>85.175</v>
      </c>
      <c r="BF322" t="n">
        <v>8.9176</v>
      </c>
      <c r="BG322" t="n">
        <v>0.77</v>
      </c>
      <c r="BH322" t="n">
        <v>5962.380796939026</v>
      </c>
      <c r="BI322" t="n">
        <v>0.9846245412161493</v>
      </c>
      <c r="BJ322" t="n">
        <v>5870.7065</v>
      </c>
    </row>
    <row r="323">
      <c r="A323" t="n">
        <v>5488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SUM_CGED_EX_EMELECTRIC_C</t>
        </is>
      </c>
      <c r="G323" t="inlineStr">
        <is>
          <t>C</t>
        </is>
      </c>
      <c r="H323" t="inlineStr">
        <is>
          <t>EMELECTRIC</t>
        </is>
      </c>
      <c r="I323" t="inlineStr">
        <is>
          <t>EMELMAULEMERC</t>
        </is>
      </c>
      <c r="J323" t="inlineStr">
        <is>
          <t>MAULE</t>
        </is>
      </c>
      <c r="K323" t="n">
        <v>-930.93261964</v>
      </c>
      <c r="L323" t="inlineStr">
        <is>
          <t>MAULE</t>
        </is>
      </c>
      <c r="M323" t="inlineStr">
        <is>
          <t>ANCOA</t>
        </is>
      </c>
      <c r="N323" t="n">
        <v>0.29534418765388</v>
      </c>
      <c r="O323" t="n">
        <v>274.945538</v>
      </c>
      <c r="P323" t="inlineStr">
        <is>
          <t>BS1C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ANCOA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0.9671</v>
      </c>
      <c r="AL323" t="n">
        <v>70.053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0.9808020906623781</v>
      </c>
      <c r="AR323" t="n">
        <v>5948.4856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ANCOA 220</t>
        </is>
      </c>
      <c r="AX323" t="n">
        <v>111.133</v>
      </c>
      <c r="AY323" t="n">
        <v>1.083385174100913</v>
      </c>
      <c r="AZ323" t="n">
        <v>120.3998445533567</v>
      </c>
      <c r="BA323" t="n">
        <v>801.49</v>
      </c>
      <c r="BB323" t="n">
        <v>0.905</v>
      </c>
      <c r="BC323" t="n">
        <v>87.33184062701827</v>
      </c>
      <c r="BD323" t="n">
        <v>0.95</v>
      </c>
      <c r="BE323" t="n">
        <v>82.965</v>
      </c>
      <c r="BF323" t="n">
        <v>8.9176</v>
      </c>
      <c r="BG323" t="n">
        <v>0.77</v>
      </c>
      <c r="BH323" t="n">
        <v>5962.380796939026</v>
      </c>
      <c r="BI323" t="n">
        <v>0.9455221630314604</v>
      </c>
      <c r="BJ323" t="n">
        <v>5637.5632</v>
      </c>
    </row>
    <row r="324">
      <c r="A324" t="n">
        <v>5490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SUM_CGED_EX_EMELECTRIC_C</t>
        </is>
      </c>
      <c r="G324" t="inlineStr">
        <is>
          <t>C</t>
        </is>
      </c>
      <c r="H324" t="inlineStr">
        <is>
          <t>EMELECTRIC</t>
        </is>
      </c>
      <c r="I324" t="inlineStr">
        <is>
          <t>EMELMAULEMERC</t>
        </is>
      </c>
      <c r="J324" t="inlineStr">
        <is>
          <t>MAULE</t>
        </is>
      </c>
      <c r="K324" t="n">
        <v>-930.93261964</v>
      </c>
      <c r="L324" t="inlineStr">
        <is>
          <t>MAULE</t>
        </is>
      </c>
      <c r="M324" t="inlineStr">
        <is>
          <t>CHARRUA</t>
        </is>
      </c>
      <c r="N324" t="n">
        <v>0.24113860252591</v>
      </c>
      <c r="O324" t="n">
        <v>224.483791</v>
      </c>
      <c r="P324" t="inlineStr">
        <is>
          <t>BS1C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0.9350000000000001</v>
      </c>
      <c r="AL324" t="n">
        <v>67.72799999999999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111.133</v>
      </c>
      <c r="AY324" t="n">
        <v>1.083385174100913</v>
      </c>
      <c r="AZ324" t="n">
        <v>120.3998445533567</v>
      </c>
      <c r="BA324" t="n">
        <v>801.49</v>
      </c>
      <c r="BB324" t="n">
        <v>0.905</v>
      </c>
      <c r="BC324" t="n">
        <v>87.33184062701827</v>
      </c>
      <c r="BD324" t="n">
        <v>0.8997000000000001</v>
      </c>
      <c r="BE324" t="n">
        <v>78.572</v>
      </c>
      <c r="BF324" t="n">
        <v>8.9176</v>
      </c>
      <c r="BG324" t="n">
        <v>0.77</v>
      </c>
      <c r="BH324" t="n">
        <v>5962.380796939026</v>
      </c>
      <c r="BI324" t="n">
        <v>1.026176199261993</v>
      </c>
      <c r="BJ324" t="n">
        <v>6118.4533</v>
      </c>
    </row>
    <row r="325">
      <c r="A325" t="n">
        <v>5492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SUM_CGED_EX_EMELECTRIC_C</t>
        </is>
      </c>
      <c r="G325" t="inlineStr">
        <is>
          <t>C</t>
        </is>
      </c>
      <c r="H325" t="inlineStr">
        <is>
          <t>EMELECTRIC</t>
        </is>
      </c>
      <c r="I325" t="inlineStr">
        <is>
          <t>EMELMAULEMERC</t>
        </is>
      </c>
      <c r="J325" t="inlineStr">
        <is>
          <t>MAULE</t>
        </is>
      </c>
      <c r="K325" t="n">
        <v>-930.93261964</v>
      </c>
      <c r="L325" t="inlineStr">
        <is>
          <t>MAULE</t>
        </is>
      </c>
      <c r="M325" t="inlineStr">
        <is>
          <t>ITAHUE</t>
        </is>
      </c>
      <c r="N325" t="n">
        <v>0.40595615520164</v>
      </c>
      <c r="O325" t="n">
        <v>377.917827</v>
      </c>
      <c r="P325" t="inlineStr">
        <is>
          <t>BS1C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ITAHUE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0.9537</v>
      </c>
      <c r="AL325" t="n">
        <v>69.083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1.007895816242822</v>
      </c>
      <c r="AR325" t="n">
        <v>6112.8068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111.133</v>
      </c>
      <c r="AY325" t="n">
        <v>1.083385174100913</v>
      </c>
      <c r="AZ325" t="n">
        <v>120.3998445533567</v>
      </c>
      <c r="BA325" t="n">
        <v>801.49</v>
      </c>
      <c r="BB325" t="n">
        <v>0.905</v>
      </c>
      <c r="BC325" t="n">
        <v>87.33184062701827</v>
      </c>
      <c r="BD325" t="n">
        <v>0.9182</v>
      </c>
      <c r="BE325" t="n">
        <v>80.188</v>
      </c>
      <c r="BF325" t="n">
        <v>8.9176</v>
      </c>
      <c r="BG325" t="n">
        <v>0.77</v>
      </c>
      <c r="BH325" t="n">
        <v>5962.380796939026</v>
      </c>
      <c r="BI325" t="n">
        <v>0.9487284659557015</v>
      </c>
      <c r="BJ325" t="n">
        <v>5656.6804</v>
      </c>
    </row>
    <row r="326">
      <c r="A326" t="n">
        <v>5494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SUM_CGED_EX_EMELECTRIC_C</t>
        </is>
      </c>
      <c r="G326" t="inlineStr">
        <is>
          <t>C</t>
        </is>
      </c>
      <c r="H326" t="inlineStr">
        <is>
          <t>EMELECTRIC</t>
        </is>
      </c>
      <c r="I326" t="inlineStr">
        <is>
          <t>EMELMAULEMERC</t>
        </is>
      </c>
      <c r="J326" t="inlineStr">
        <is>
          <t>MAULE</t>
        </is>
      </c>
      <c r="K326" t="n">
        <v>-930.93261964</v>
      </c>
      <c r="L326" t="inlineStr">
        <is>
          <t>MAULE</t>
        </is>
      </c>
      <c r="M326" t="inlineStr">
        <is>
          <t>RAPEL</t>
        </is>
      </c>
      <c r="N326" t="n">
        <v>0.00013970977514</v>
      </c>
      <c r="O326" t="n">
        <v>0.13006</v>
      </c>
      <c r="P326" t="inlineStr">
        <is>
          <t>BS1C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RAPEL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0.9925</v>
      </c>
      <c r="AL326" t="n">
        <v>71.893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0.9384721401850759</v>
      </c>
      <c r="AR326" t="n">
        <v>5691.7579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RAPEL 220</t>
        </is>
      </c>
      <c r="AX326" t="n">
        <v>111.133</v>
      </c>
      <c r="AY326" t="n">
        <v>1.083385174100913</v>
      </c>
      <c r="AZ326" t="n">
        <v>120.3998445533567</v>
      </c>
      <c r="BA326" t="n">
        <v>801.49</v>
      </c>
      <c r="BB326" t="n">
        <v>0.905</v>
      </c>
      <c r="BC326" t="n">
        <v>87.33184062701827</v>
      </c>
      <c r="BD326" t="n">
        <v>0.9915</v>
      </c>
      <c r="BE326" t="n">
        <v>86.59</v>
      </c>
      <c r="BF326" t="n">
        <v>8.9176</v>
      </c>
      <c r="BG326" t="n">
        <v>0.77</v>
      </c>
      <c r="BH326" t="n">
        <v>5962.380796939026</v>
      </c>
      <c r="BI326" t="n">
        <v>0.985233313644418</v>
      </c>
      <c r="BJ326" t="n">
        <v>5874.3362</v>
      </c>
    </row>
    <row r="327">
      <c r="A327" t="n">
        <v>2629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SUM_CGED_EX_EMELECTRIC_C</t>
        </is>
      </c>
      <c r="G327" t="inlineStr">
        <is>
          <t>C</t>
        </is>
      </c>
      <c r="H327" t="inlineStr">
        <is>
          <t>EMELECTRIC</t>
        </is>
      </c>
      <c r="I327" t="inlineStr">
        <is>
          <t>EMELMELIEMERC</t>
        </is>
      </c>
      <c r="J327" t="inlineStr">
        <is>
          <t>MELIPILLA</t>
        </is>
      </c>
      <c r="K327" t="n">
        <v>-4762.24260937</v>
      </c>
      <c r="L327" t="inlineStr">
        <is>
          <t>MELIPILLA</t>
        </is>
      </c>
      <c r="M327" t="inlineStr">
        <is>
          <t>ALTO JAHUEL</t>
        </is>
      </c>
      <c r="N327" t="n">
        <v>0.03692638615656</v>
      </c>
      <c r="O327" t="n">
        <v>175.85241</v>
      </c>
      <c r="P327" t="inlineStr">
        <is>
          <t>BS1C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0.9827</v>
      </c>
      <c r="AL327" t="n">
        <v>71.18300000000001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111.133</v>
      </c>
      <c r="AY327" t="n">
        <v>1.083385174100913</v>
      </c>
      <c r="AZ327" t="n">
        <v>120.3998445533567</v>
      </c>
      <c r="BA327" t="n">
        <v>801.49</v>
      </c>
      <c r="BB327" t="n">
        <v>0.905</v>
      </c>
      <c r="BC327" t="n">
        <v>87.33184062701827</v>
      </c>
      <c r="BD327" t="n">
        <v>0.9752999999999999</v>
      </c>
      <c r="BE327" t="n">
        <v>85.175</v>
      </c>
      <c r="BF327" t="n">
        <v>8.9176</v>
      </c>
      <c r="BG327" t="n">
        <v>0.77</v>
      </c>
      <c r="BH327" t="n">
        <v>5962.380796939026</v>
      </c>
      <c r="BI327" t="n">
        <v>0.9846245412161493</v>
      </c>
      <c r="BJ327" t="n">
        <v>5870.7065</v>
      </c>
    </row>
    <row r="328">
      <c r="A328" t="n">
        <v>2631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SUM_CGED_EX_EMELECTRIC_C</t>
        </is>
      </c>
      <c r="G328" t="inlineStr">
        <is>
          <t>C</t>
        </is>
      </c>
      <c r="H328" t="inlineStr">
        <is>
          <t>EMELECTRIC</t>
        </is>
      </c>
      <c r="I328" t="inlineStr">
        <is>
          <t>EMELMELIEMERC</t>
        </is>
      </c>
      <c r="J328" t="inlineStr">
        <is>
          <t>MELIPILLA</t>
        </is>
      </c>
      <c r="K328" t="n">
        <v>-4762.24260937</v>
      </c>
      <c r="L328" t="inlineStr">
        <is>
          <t>MELIPILLA</t>
        </is>
      </c>
      <c r="M328" t="inlineStr">
        <is>
          <t>ITAHUE</t>
        </is>
      </c>
      <c r="N328" t="n">
        <v>0.03393003918222</v>
      </c>
      <c r="O328" t="n">
        <v>161.583078</v>
      </c>
      <c r="P328" t="inlineStr">
        <is>
          <t>BS1C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ITAHUE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0.9537</v>
      </c>
      <c r="AL328" t="n">
        <v>69.083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1.007895816242822</v>
      </c>
      <c r="AR328" t="n">
        <v>6112.8068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ITAHUE 220</t>
        </is>
      </c>
      <c r="AX328" t="n">
        <v>111.133</v>
      </c>
      <c r="AY328" t="n">
        <v>1.083385174100913</v>
      </c>
      <c r="AZ328" t="n">
        <v>120.3998445533567</v>
      </c>
      <c r="BA328" t="n">
        <v>801.49</v>
      </c>
      <c r="BB328" t="n">
        <v>0.905</v>
      </c>
      <c r="BC328" t="n">
        <v>87.33184062701827</v>
      </c>
      <c r="BD328" t="n">
        <v>0.9182</v>
      </c>
      <c r="BE328" t="n">
        <v>80.188</v>
      </c>
      <c r="BF328" t="n">
        <v>8.9176</v>
      </c>
      <c r="BG328" t="n">
        <v>0.77</v>
      </c>
      <c r="BH328" t="n">
        <v>5962.380796939026</v>
      </c>
      <c r="BI328" t="n">
        <v>0.9487284659557015</v>
      </c>
      <c r="BJ328" t="n">
        <v>5656.6804</v>
      </c>
    </row>
    <row r="329">
      <c r="A329" t="n">
        <v>2633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SUM_CGED_EX_EMELECTRIC_C</t>
        </is>
      </c>
      <c r="G329" t="inlineStr">
        <is>
          <t>C</t>
        </is>
      </c>
      <c r="H329" t="inlineStr">
        <is>
          <t>EMELECTRIC</t>
        </is>
      </c>
      <c r="I329" t="inlineStr">
        <is>
          <t>EMELMELIEMERC</t>
        </is>
      </c>
      <c r="J329" t="inlineStr">
        <is>
          <t>MELIPILLA</t>
        </is>
      </c>
      <c r="K329" t="n">
        <v>-4762.24260937</v>
      </c>
      <c r="L329" t="inlineStr">
        <is>
          <t>MELIPILLA</t>
        </is>
      </c>
      <c r="M329" t="inlineStr">
        <is>
          <t>MELIPILLA</t>
        </is>
      </c>
      <c r="N329" t="n">
        <v>0.87634562348446</v>
      </c>
      <c r="O329" t="n">
        <v>4173.370469</v>
      </c>
      <c r="P329" t="inlineStr">
        <is>
          <t>BS1C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1.0179</v>
      </c>
      <c r="AL329" t="n">
        <v>73.733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111.133</v>
      </c>
      <c r="AY329" t="n">
        <v>1.083385174100913</v>
      </c>
      <c r="AZ329" t="n">
        <v>120.3998445533567</v>
      </c>
      <c r="BA329" t="n">
        <v>801.49</v>
      </c>
      <c r="BB329" t="n">
        <v>0.905</v>
      </c>
      <c r="BC329" t="n">
        <v>87.33184062701827</v>
      </c>
      <c r="BD329" t="n">
        <v>0.9938</v>
      </c>
      <c r="BE329" t="n">
        <v>86.79000000000001</v>
      </c>
      <c r="BF329" t="n">
        <v>8.9176</v>
      </c>
      <c r="BG329" t="n">
        <v>0.77</v>
      </c>
      <c r="BH329" t="n">
        <v>5962.380796939026</v>
      </c>
      <c r="BI329" t="n">
        <v>0.9841858648965248</v>
      </c>
      <c r="BJ329" t="n">
        <v>5868.0909</v>
      </c>
    </row>
    <row r="330">
      <c r="A330" t="n">
        <v>2635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SUM_CGED_EX_EMELECTRIC_C</t>
        </is>
      </c>
      <c r="G330" t="inlineStr">
        <is>
          <t>C</t>
        </is>
      </c>
      <c r="H330" t="inlineStr">
        <is>
          <t>EMELECTRIC</t>
        </is>
      </c>
      <c r="I330" t="inlineStr">
        <is>
          <t>EMELMELIEMERC</t>
        </is>
      </c>
      <c r="J330" t="inlineStr">
        <is>
          <t>MELIPILLA</t>
        </is>
      </c>
      <c r="K330" t="n">
        <v>-4762.24260937</v>
      </c>
      <c r="L330" t="inlineStr">
        <is>
          <t>MELIPILLA</t>
        </is>
      </c>
      <c r="M330" t="inlineStr">
        <is>
          <t>RAPEL</t>
        </is>
      </c>
      <c r="N330" t="n">
        <v>0.08240306397675</v>
      </c>
      <c r="O330" t="n">
        <v>392.423382</v>
      </c>
      <c r="P330" t="inlineStr">
        <is>
          <t>BS1C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RAPEL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0.9925</v>
      </c>
      <c r="AL330" t="n">
        <v>71.893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0.9384721401850759</v>
      </c>
      <c r="AR330" t="n">
        <v>5691.7579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RAPEL 220</t>
        </is>
      </c>
      <c r="AX330" t="n">
        <v>111.133</v>
      </c>
      <c r="AY330" t="n">
        <v>1.083385174100913</v>
      </c>
      <c r="AZ330" t="n">
        <v>120.3998445533567</v>
      </c>
      <c r="BA330" t="n">
        <v>801.49</v>
      </c>
      <c r="BB330" t="n">
        <v>0.905</v>
      </c>
      <c r="BC330" t="n">
        <v>87.33184062701827</v>
      </c>
      <c r="BD330" t="n">
        <v>0.9915</v>
      </c>
      <c r="BE330" t="n">
        <v>86.59</v>
      </c>
      <c r="BF330" t="n">
        <v>8.9176</v>
      </c>
      <c r="BG330" t="n">
        <v>0.77</v>
      </c>
      <c r="BH330" t="n">
        <v>5962.380796939026</v>
      </c>
      <c r="BI330" t="n">
        <v>0.985233313644418</v>
      </c>
      <c r="BJ330" t="n">
        <v>5874.3362</v>
      </c>
    </row>
    <row r="331">
      <c r="A331" t="n">
        <v>5486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SUM_CGED_EX_EMELECTRIC_C</t>
        </is>
      </c>
      <c r="G331" t="inlineStr">
        <is>
          <t>C</t>
        </is>
      </c>
      <c r="H331" t="inlineStr">
        <is>
          <t>EMELECTRIC</t>
        </is>
      </c>
      <c r="I331" t="inlineStr">
        <is>
          <t>EMELMOLIEMERC</t>
        </is>
      </c>
      <c r="J331" t="inlineStr">
        <is>
          <t>MOLINA</t>
        </is>
      </c>
      <c r="K331" t="n">
        <v>-1020.66849444</v>
      </c>
      <c r="L331" t="inlineStr">
        <is>
          <t>MOLINA</t>
        </is>
      </c>
      <c r="M331" t="inlineStr">
        <is>
          <t>ALTO JAHUEL</t>
        </is>
      </c>
      <c r="N331" t="n">
        <v>0.18335625543316</v>
      </c>
      <c r="O331" t="n">
        <v>187.145953</v>
      </c>
      <c r="P331" t="inlineStr">
        <is>
          <t>BS1C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ALTO JAHUEL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0.9827</v>
      </c>
      <c r="AL331" t="n">
        <v>71.18300000000001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0.9936514234698939</v>
      </c>
      <c r="AR331" t="n">
        <v>6026.4158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ALTO JAHUEL 220</t>
        </is>
      </c>
      <c r="AX331" t="n">
        <v>111.133</v>
      </c>
      <c r="AY331" t="n">
        <v>1.083385174100913</v>
      </c>
      <c r="AZ331" t="n">
        <v>120.3998445533567</v>
      </c>
      <c r="BA331" t="n">
        <v>801.49</v>
      </c>
      <c r="BB331" t="n">
        <v>0.905</v>
      </c>
      <c r="BC331" t="n">
        <v>87.33184062701827</v>
      </c>
      <c r="BD331" t="n">
        <v>0.9752999999999999</v>
      </c>
      <c r="BE331" t="n">
        <v>85.175</v>
      </c>
      <c r="BF331" t="n">
        <v>8.9176</v>
      </c>
      <c r="BG331" t="n">
        <v>0.77</v>
      </c>
      <c r="BH331" t="n">
        <v>5962.380796939026</v>
      </c>
      <c r="BI331" t="n">
        <v>0.9846245412161493</v>
      </c>
      <c r="BJ331" t="n">
        <v>5870.7065</v>
      </c>
    </row>
    <row r="332">
      <c r="A332" t="n">
        <v>5488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SUM_CGED_EX_EMELECTRIC_C</t>
        </is>
      </c>
      <c r="G332" t="inlineStr">
        <is>
          <t>C</t>
        </is>
      </c>
      <c r="H332" t="inlineStr">
        <is>
          <t>EMELECTRIC</t>
        </is>
      </c>
      <c r="I332" t="inlineStr">
        <is>
          <t>EMELMOLIEMERC</t>
        </is>
      </c>
      <c r="J332" t="inlineStr">
        <is>
          <t>MOLINA</t>
        </is>
      </c>
      <c r="K332" t="n">
        <v>-1020.66849444</v>
      </c>
      <c r="L332" t="inlineStr">
        <is>
          <t>MOLINA</t>
        </is>
      </c>
      <c r="M332" t="inlineStr">
        <is>
          <t>CHARRUA</t>
        </is>
      </c>
      <c r="N332" t="n">
        <v>0.08762633502324001</v>
      </c>
      <c r="O332" t="n">
        <v>89.437439</v>
      </c>
      <c r="P332" t="inlineStr">
        <is>
          <t>BS1C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0.9350000000000001</v>
      </c>
      <c r="AL332" t="n">
        <v>67.72799999999999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111.133</v>
      </c>
      <c r="AY332" t="n">
        <v>1.083385174100913</v>
      </c>
      <c r="AZ332" t="n">
        <v>120.3998445533567</v>
      </c>
      <c r="BA332" t="n">
        <v>801.49</v>
      </c>
      <c r="BB332" t="n">
        <v>0.905</v>
      </c>
      <c r="BC332" t="n">
        <v>87.33184062701827</v>
      </c>
      <c r="BD332" t="n">
        <v>0.8997000000000001</v>
      </c>
      <c r="BE332" t="n">
        <v>78.572</v>
      </c>
      <c r="BF332" t="n">
        <v>8.9176</v>
      </c>
      <c r="BG332" t="n">
        <v>0.77</v>
      </c>
      <c r="BH332" t="n">
        <v>5962.380796939026</v>
      </c>
      <c r="BI332" t="n">
        <v>1.026176199261993</v>
      </c>
      <c r="BJ332" t="n">
        <v>6118.4533</v>
      </c>
    </row>
    <row r="333">
      <c r="A333" t="n">
        <v>5490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SUM_CGED_EX_EMELECTRIC_C</t>
        </is>
      </c>
      <c r="G333" t="inlineStr">
        <is>
          <t>C</t>
        </is>
      </c>
      <c r="H333" t="inlineStr">
        <is>
          <t>EMELECTRIC</t>
        </is>
      </c>
      <c r="I333" t="inlineStr">
        <is>
          <t>EMELMOLIEMERC</t>
        </is>
      </c>
      <c r="J333" t="inlineStr">
        <is>
          <t>MOLINA</t>
        </is>
      </c>
      <c r="K333" t="n">
        <v>-1020.66849444</v>
      </c>
      <c r="L333" t="inlineStr">
        <is>
          <t>MOLINA</t>
        </is>
      </c>
      <c r="M333" t="inlineStr">
        <is>
          <t>ITAHUE</t>
        </is>
      </c>
      <c r="N333" t="n">
        <v>0.7644522694951</v>
      </c>
      <c r="O333" t="n">
        <v>780.252347</v>
      </c>
      <c r="P333" t="inlineStr">
        <is>
          <t>BS1C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ITAHUE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0.9537</v>
      </c>
      <c r="AL333" t="n">
        <v>69.083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1.007895816242822</v>
      </c>
      <c r="AR333" t="n">
        <v>6112.8068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ITAHUE 220</t>
        </is>
      </c>
      <c r="AX333" t="n">
        <v>111.133</v>
      </c>
      <c r="AY333" t="n">
        <v>1.083385174100913</v>
      </c>
      <c r="AZ333" t="n">
        <v>120.3998445533567</v>
      </c>
      <c r="BA333" t="n">
        <v>801.49</v>
      </c>
      <c r="BB333" t="n">
        <v>0.905</v>
      </c>
      <c r="BC333" t="n">
        <v>87.33184062701827</v>
      </c>
      <c r="BD333" t="n">
        <v>0.9182</v>
      </c>
      <c r="BE333" t="n">
        <v>80.188</v>
      </c>
      <c r="BF333" t="n">
        <v>8.9176</v>
      </c>
      <c r="BG333" t="n">
        <v>0.77</v>
      </c>
      <c r="BH333" t="n">
        <v>5962.380796939026</v>
      </c>
      <c r="BI333" t="n">
        <v>0.9487284659557015</v>
      </c>
      <c r="BJ333" t="n">
        <v>5656.6804</v>
      </c>
    </row>
    <row r="334">
      <c r="A334" t="n">
        <v>5492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SUM_CGED_EX_EMELECTRIC_C</t>
        </is>
      </c>
      <c r="G334" t="inlineStr">
        <is>
          <t>C</t>
        </is>
      </c>
      <c r="H334" t="inlineStr">
        <is>
          <t>EMELECTRIC</t>
        </is>
      </c>
      <c r="I334" t="inlineStr">
        <is>
          <t>EMELMOLIEMERC</t>
        </is>
      </c>
      <c r="J334" t="inlineStr">
        <is>
          <t>MOLINA</t>
        </is>
      </c>
      <c r="K334" t="n">
        <v>-1020.66849444</v>
      </c>
      <c r="L334" t="inlineStr">
        <is>
          <t>MOLINA</t>
        </is>
      </c>
      <c r="M334" t="inlineStr">
        <is>
          <t>MELIPILLA</t>
        </is>
      </c>
      <c r="N334" t="n">
        <v>0.00210195709414</v>
      </c>
      <c r="O334" t="n">
        <v>2.145401</v>
      </c>
      <c r="P334" t="inlineStr">
        <is>
          <t>BS1C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1.0179</v>
      </c>
      <c r="AL334" t="n">
        <v>73.733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111.133</v>
      </c>
      <c r="AY334" t="n">
        <v>1.083385174100913</v>
      </c>
      <c r="AZ334" t="n">
        <v>120.3998445533567</v>
      </c>
      <c r="BA334" t="n">
        <v>801.49</v>
      </c>
      <c r="BB334" t="n">
        <v>0.905</v>
      </c>
      <c r="BC334" t="n">
        <v>87.33184062701827</v>
      </c>
      <c r="BD334" t="n">
        <v>0.9938</v>
      </c>
      <c r="BE334" t="n">
        <v>86.79000000000001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5494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SUM_CGED_EX_EMELECTRIC_C</t>
        </is>
      </c>
      <c r="G335" t="inlineStr">
        <is>
          <t>C</t>
        </is>
      </c>
      <c r="H335" t="inlineStr">
        <is>
          <t>EMELECTRIC</t>
        </is>
      </c>
      <c r="I335" t="inlineStr">
        <is>
          <t>EMELMOLIEMERC</t>
        </is>
      </c>
      <c r="J335" t="inlineStr">
        <is>
          <t>MOLINA</t>
        </is>
      </c>
      <c r="K335" t="n">
        <v>-1020.66849444</v>
      </c>
      <c r="L335" t="inlineStr">
        <is>
          <t>MOLINA</t>
        </is>
      </c>
      <c r="M335" t="inlineStr">
        <is>
          <t>RAPEL</t>
        </is>
      </c>
      <c r="N335" t="n">
        <v>0.00184561380812</v>
      </c>
      <c r="O335" t="n">
        <v>1.88376</v>
      </c>
      <c r="P335" t="inlineStr">
        <is>
          <t>BS1C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RAPEL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0.9925</v>
      </c>
      <c r="AL335" t="n">
        <v>71.893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0.9384721401850759</v>
      </c>
      <c r="AR335" t="n">
        <v>5691.7579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RAPEL 220</t>
        </is>
      </c>
      <c r="AX335" t="n">
        <v>111.133</v>
      </c>
      <c r="AY335" t="n">
        <v>1.083385174100913</v>
      </c>
      <c r="AZ335" t="n">
        <v>120.3998445533567</v>
      </c>
      <c r="BA335" t="n">
        <v>801.49</v>
      </c>
      <c r="BB335" t="n">
        <v>0.905</v>
      </c>
      <c r="BC335" t="n">
        <v>87.33184062701827</v>
      </c>
      <c r="BD335" t="n">
        <v>0.9915</v>
      </c>
      <c r="BE335" t="n">
        <v>86.59</v>
      </c>
      <c r="BF335" t="n">
        <v>8.9176</v>
      </c>
      <c r="BG335" t="n">
        <v>0.77</v>
      </c>
      <c r="BH335" t="n">
        <v>5962.380796939026</v>
      </c>
      <c r="BI335" t="n">
        <v>0.985233313644418</v>
      </c>
      <c r="BJ335" t="n">
        <v>5874.3362</v>
      </c>
    </row>
    <row r="336">
      <c r="A336" t="n">
        <v>3286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SUM_CGED_EX_EMELECTRIC_C</t>
        </is>
      </c>
      <c r="G336" t="inlineStr">
        <is>
          <t>C</t>
        </is>
      </c>
      <c r="H336" t="inlineStr">
        <is>
          <t>EMELECTRIC</t>
        </is>
      </c>
      <c r="I336" t="inlineStr">
        <is>
          <t>EMELNANCEMERC</t>
        </is>
      </c>
      <c r="J336" t="inlineStr">
        <is>
          <t>NANCAGUA</t>
        </is>
      </c>
      <c r="K336" t="n">
        <v>-1632.84815062</v>
      </c>
      <c r="L336" t="inlineStr">
        <is>
          <t>NANCAGUA</t>
        </is>
      </c>
      <c r="M336" t="inlineStr">
        <is>
          <t>ALTO JAHUEL</t>
        </is>
      </c>
      <c r="N336" t="n">
        <v>0.34484671435236</v>
      </c>
      <c r="O336" t="n">
        <v>563.08232</v>
      </c>
      <c r="P336" t="inlineStr">
        <is>
          <t>BS1C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0.9827</v>
      </c>
      <c r="AL336" t="n">
        <v>71.18300000000001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111.133</v>
      </c>
      <c r="AY336" t="n">
        <v>1.083385174100913</v>
      </c>
      <c r="AZ336" t="n">
        <v>120.3998445533567</v>
      </c>
      <c r="BA336" t="n">
        <v>801.49</v>
      </c>
      <c r="BB336" t="n">
        <v>0.905</v>
      </c>
      <c r="BC336" t="n">
        <v>87.33184062701827</v>
      </c>
      <c r="BD336" t="n">
        <v>0.9752999999999999</v>
      </c>
      <c r="BE336" t="n">
        <v>85.175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3288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SUM_CGED_EX_EMELECTRIC_C</t>
        </is>
      </c>
      <c r="G337" t="inlineStr">
        <is>
          <t>C</t>
        </is>
      </c>
      <c r="H337" t="inlineStr">
        <is>
          <t>EMELECTRIC</t>
        </is>
      </c>
      <c r="I337" t="inlineStr">
        <is>
          <t>EMELNANCEMERC</t>
        </is>
      </c>
      <c r="J337" t="inlineStr">
        <is>
          <t>NANCAGUA</t>
        </is>
      </c>
      <c r="K337" t="n">
        <v>-1632.84815062</v>
      </c>
      <c r="L337" t="inlineStr">
        <is>
          <t>NANCAGUA</t>
        </is>
      </c>
      <c r="M337" t="inlineStr">
        <is>
          <t>CHARRUA</t>
        </is>
      </c>
      <c r="N337" t="n">
        <v>0.0512930020506</v>
      </c>
      <c r="O337" t="n">
        <v>83.75368400000001</v>
      </c>
      <c r="P337" t="inlineStr">
        <is>
          <t>BS1C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CHARRUA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0.9350000000000001</v>
      </c>
      <c r="AL337" t="n">
        <v>67.72799999999999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1.096171586715867</v>
      </c>
      <c r="AR337" t="n">
        <v>6648.1923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CHARRUA 220</t>
        </is>
      </c>
      <c r="AX337" t="n">
        <v>111.133</v>
      </c>
      <c r="AY337" t="n">
        <v>1.083385174100913</v>
      </c>
      <c r="AZ337" t="n">
        <v>120.3998445533567</v>
      </c>
      <c r="BA337" t="n">
        <v>801.49</v>
      </c>
      <c r="BB337" t="n">
        <v>0.905</v>
      </c>
      <c r="BC337" t="n">
        <v>87.33184062701827</v>
      </c>
      <c r="BD337" t="n">
        <v>0.8997000000000001</v>
      </c>
      <c r="BE337" t="n">
        <v>78.572</v>
      </c>
      <c r="BF337" t="n">
        <v>8.9176</v>
      </c>
      <c r="BG337" t="n">
        <v>0.77</v>
      </c>
      <c r="BH337" t="n">
        <v>5962.380796939026</v>
      </c>
      <c r="BI337" t="n">
        <v>1.026176199261993</v>
      </c>
      <c r="BJ337" t="n">
        <v>6118.4533</v>
      </c>
    </row>
    <row r="338">
      <c r="A338" t="n">
        <v>3290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SUM_CGED_EX_EMELECTRIC_C</t>
        </is>
      </c>
      <c r="G338" t="inlineStr">
        <is>
          <t>C</t>
        </is>
      </c>
      <c r="H338" t="inlineStr">
        <is>
          <t>EMELECTRIC</t>
        </is>
      </c>
      <c r="I338" t="inlineStr">
        <is>
          <t>EMELNANCEMERC</t>
        </is>
      </c>
      <c r="J338" t="inlineStr">
        <is>
          <t>NANCAGUA</t>
        </is>
      </c>
      <c r="K338" t="n">
        <v>-1632.84815062</v>
      </c>
      <c r="L338" t="inlineStr">
        <is>
          <t>NANCAGUA</t>
        </is>
      </c>
      <c r="M338" t="inlineStr">
        <is>
          <t>ITAHUE</t>
        </is>
      </c>
      <c r="N338" t="n">
        <v>0.62483324118176</v>
      </c>
      <c r="O338" t="n">
        <v>1020.257802</v>
      </c>
      <c r="P338" t="inlineStr">
        <is>
          <t>BS1C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ITAHUE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0.9537</v>
      </c>
      <c r="AL338" t="n">
        <v>69.083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1.007895816242822</v>
      </c>
      <c r="AR338" t="n">
        <v>6112.8068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ITAHUE 220</t>
        </is>
      </c>
      <c r="AX338" t="n">
        <v>111.133</v>
      </c>
      <c r="AY338" t="n">
        <v>1.083385174100913</v>
      </c>
      <c r="AZ338" t="n">
        <v>120.3998445533567</v>
      </c>
      <c r="BA338" t="n">
        <v>801.49</v>
      </c>
      <c r="BB338" t="n">
        <v>0.905</v>
      </c>
      <c r="BC338" t="n">
        <v>87.33184062701827</v>
      </c>
      <c r="BD338" t="n">
        <v>0.9182</v>
      </c>
      <c r="BE338" t="n">
        <v>80.188</v>
      </c>
      <c r="BF338" t="n">
        <v>8.9176</v>
      </c>
      <c r="BG338" t="n">
        <v>0.77</v>
      </c>
      <c r="BH338" t="n">
        <v>5962.380796939026</v>
      </c>
      <c r="BI338" t="n">
        <v>0.9487284659557015</v>
      </c>
      <c r="BJ338" t="n">
        <v>5656.6804</v>
      </c>
    </row>
    <row r="339">
      <c r="A339" t="n">
        <v>3292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SUM_CGED_EX_EMELECTRIC_C</t>
        </is>
      </c>
      <c r="G339" t="inlineStr">
        <is>
          <t>C</t>
        </is>
      </c>
      <c r="H339" t="inlineStr">
        <is>
          <t>EMELECTRIC</t>
        </is>
      </c>
      <c r="I339" t="inlineStr">
        <is>
          <t>EMELNANCEMERC</t>
        </is>
      </c>
      <c r="J339" t="inlineStr">
        <is>
          <t>NANCAGUA</t>
        </is>
      </c>
      <c r="K339" t="n">
        <v>-1632.84815062</v>
      </c>
      <c r="L339" t="inlineStr">
        <is>
          <t>NANCAGUA</t>
        </is>
      </c>
      <c r="M339" t="inlineStr">
        <is>
          <t>MELIPILLA</t>
        </is>
      </c>
      <c r="N339" t="n">
        <v>0.00627368972797</v>
      </c>
      <c r="O339" t="n">
        <v>10.243983</v>
      </c>
      <c r="P339" t="inlineStr">
        <is>
          <t>BS1C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MELIPILLA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1.0179</v>
      </c>
      <c r="AL339" t="n">
        <v>73.733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0.9897500976181179</v>
      </c>
      <c r="AR339" t="n">
        <v>6002.7545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MELIPILLA 220</t>
        </is>
      </c>
      <c r="AX339" t="n">
        <v>111.133</v>
      </c>
      <c r="AY339" t="n">
        <v>1.083385174100913</v>
      </c>
      <c r="AZ339" t="n">
        <v>120.3998445533567</v>
      </c>
      <c r="BA339" t="n">
        <v>801.49</v>
      </c>
      <c r="BB339" t="n">
        <v>0.905</v>
      </c>
      <c r="BC339" t="n">
        <v>87.33184062701827</v>
      </c>
      <c r="BD339" t="n">
        <v>0.9938</v>
      </c>
      <c r="BE339" t="n">
        <v>86.79000000000001</v>
      </c>
      <c r="BF339" t="n">
        <v>8.9176</v>
      </c>
      <c r="BG339" t="n">
        <v>0.77</v>
      </c>
      <c r="BH339" t="n">
        <v>5962.380796939026</v>
      </c>
      <c r="BI339" t="n">
        <v>0.9841858648965248</v>
      </c>
      <c r="BJ339" t="n">
        <v>5868.0909</v>
      </c>
    </row>
    <row r="340">
      <c r="A340" t="n">
        <v>3294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SUM_CGED_EX_EMELECTRIC_C</t>
        </is>
      </c>
      <c r="G340" t="inlineStr">
        <is>
          <t>C</t>
        </is>
      </c>
      <c r="H340" t="inlineStr">
        <is>
          <t>EMELECTRIC</t>
        </is>
      </c>
      <c r="I340" t="inlineStr">
        <is>
          <t>EMELNANCEMERC</t>
        </is>
      </c>
      <c r="J340" t="inlineStr">
        <is>
          <t>NANCAGUA</t>
        </is>
      </c>
      <c r="K340" t="n">
        <v>-1632.84815062</v>
      </c>
      <c r="L340" t="inlineStr">
        <is>
          <t>NANCAGUA</t>
        </is>
      </c>
      <c r="M340" t="inlineStr">
        <is>
          <t>RAPEL</t>
        </is>
      </c>
      <c r="N340" t="n">
        <v>0.00530643760017</v>
      </c>
      <c r="O340" t="n">
        <v>8.664607</v>
      </c>
      <c r="P340" t="inlineStr">
        <is>
          <t>BS1C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RAPEL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0.9925</v>
      </c>
      <c r="AL340" t="n">
        <v>71.893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0.9384721401850759</v>
      </c>
      <c r="AR340" t="n">
        <v>5691.7579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RAPEL 220</t>
        </is>
      </c>
      <c r="AX340" t="n">
        <v>111.133</v>
      </c>
      <c r="AY340" t="n">
        <v>1.083385174100913</v>
      </c>
      <c r="AZ340" t="n">
        <v>120.3998445533567</v>
      </c>
      <c r="BA340" t="n">
        <v>801.49</v>
      </c>
      <c r="BB340" t="n">
        <v>0.905</v>
      </c>
      <c r="BC340" t="n">
        <v>87.33184062701827</v>
      </c>
      <c r="BD340" t="n">
        <v>0.9915</v>
      </c>
      <c r="BE340" t="n">
        <v>86.59</v>
      </c>
      <c r="BF340" t="n">
        <v>8.9176</v>
      </c>
      <c r="BG340" t="n">
        <v>0.77</v>
      </c>
      <c r="BH340" t="n">
        <v>5962.380796939026</v>
      </c>
      <c r="BI340" t="n">
        <v>0.985233313644418</v>
      </c>
      <c r="BJ340" t="n">
        <v>5874.3362</v>
      </c>
    </row>
    <row r="341">
      <c r="A341" t="n">
        <v>3943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SUM_CGED_EX_EMELECTRIC_C</t>
        </is>
      </c>
      <c r="G341" t="inlineStr">
        <is>
          <t>C</t>
        </is>
      </c>
      <c r="H341" t="inlineStr">
        <is>
          <t>EMELECTRIC</t>
        </is>
      </c>
      <c r="I341" t="inlineStr">
        <is>
          <t>EMELNIRVEMERC</t>
        </is>
      </c>
      <c r="J341" t="inlineStr">
        <is>
          <t>NIRIVILO</t>
        </is>
      </c>
      <c r="K341" t="n">
        <v>-968.5528055</v>
      </c>
      <c r="L341" t="inlineStr">
        <is>
          <t>NIRIVILO</t>
        </is>
      </c>
      <c r="M341" t="inlineStr">
        <is>
          <t>ALTO JAHUEL</t>
        </is>
      </c>
      <c r="N341" t="n">
        <v>0.09449651447126001</v>
      </c>
      <c r="O341" t="n">
        <v>91.52486399999999</v>
      </c>
      <c r="P341" t="inlineStr">
        <is>
          <t>BS1C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ALTO JAHUEL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0.9827</v>
      </c>
      <c r="AL341" t="n">
        <v>71.18300000000001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0.9936514234698939</v>
      </c>
      <c r="AR341" t="n">
        <v>6026.4158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ALTO JAHUEL 220</t>
        </is>
      </c>
      <c r="AX341" t="n">
        <v>111.133</v>
      </c>
      <c r="AY341" t="n">
        <v>1.083385174100913</v>
      </c>
      <c r="AZ341" t="n">
        <v>120.3998445533567</v>
      </c>
      <c r="BA341" t="n">
        <v>801.49</v>
      </c>
      <c r="BB341" t="n">
        <v>0.905</v>
      </c>
      <c r="BC341" t="n">
        <v>87.33184062701827</v>
      </c>
      <c r="BD341" t="n">
        <v>0.9752999999999999</v>
      </c>
      <c r="BE341" t="n">
        <v>85.175</v>
      </c>
      <c r="BF341" t="n">
        <v>8.9176</v>
      </c>
      <c r="BG341" t="n">
        <v>0.77</v>
      </c>
      <c r="BH341" t="n">
        <v>5962.380796939026</v>
      </c>
      <c r="BI341" t="n">
        <v>0.9846245412161493</v>
      </c>
      <c r="BJ341" t="n">
        <v>5870.7065</v>
      </c>
    </row>
    <row r="342">
      <c r="A342" t="n">
        <v>3945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SUM_CGED_EX_EMELECTRIC_C</t>
        </is>
      </c>
      <c r="G342" t="inlineStr">
        <is>
          <t>C</t>
        </is>
      </c>
      <c r="H342" t="inlineStr">
        <is>
          <t>EMELECTRIC</t>
        </is>
      </c>
      <c r="I342" t="inlineStr">
        <is>
          <t>EMELNIRVEMERC</t>
        </is>
      </c>
      <c r="J342" t="inlineStr">
        <is>
          <t>NIRIVILO</t>
        </is>
      </c>
      <c r="K342" t="n">
        <v>-968.5528055</v>
      </c>
      <c r="L342" t="inlineStr">
        <is>
          <t>NIRIVILO</t>
        </is>
      </c>
      <c r="M342" t="inlineStr">
        <is>
          <t>ANCOA</t>
        </is>
      </c>
      <c r="N342" t="n">
        <v>0.27560856382432</v>
      </c>
      <c r="O342" t="n">
        <v>266.941448</v>
      </c>
      <c r="P342" t="inlineStr">
        <is>
          <t>BS1C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ANCOA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0.9671</v>
      </c>
      <c r="AL342" t="n">
        <v>70.053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0.9808020906623781</v>
      </c>
      <c r="AR342" t="n">
        <v>5948.4856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ANCOA 220</t>
        </is>
      </c>
      <c r="AX342" t="n">
        <v>111.133</v>
      </c>
      <c r="AY342" t="n">
        <v>1.083385174100913</v>
      </c>
      <c r="AZ342" t="n">
        <v>120.3998445533567</v>
      </c>
      <c r="BA342" t="n">
        <v>801.49</v>
      </c>
      <c r="BB342" t="n">
        <v>0.905</v>
      </c>
      <c r="BC342" t="n">
        <v>87.33184062701827</v>
      </c>
      <c r="BD342" t="n">
        <v>0.95</v>
      </c>
      <c r="BE342" t="n">
        <v>82.965</v>
      </c>
      <c r="BF342" t="n">
        <v>8.9176</v>
      </c>
      <c r="BG342" t="n">
        <v>0.77</v>
      </c>
      <c r="BH342" t="n">
        <v>5962.380796939026</v>
      </c>
      <c r="BI342" t="n">
        <v>0.9455221630314604</v>
      </c>
      <c r="BJ342" t="n">
        <v>5637.5632</v>
      </c>
    </row>
    <row r="343">
      <c r="A343" t="n">
        <v>3947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SUM_CGED_EX_EMELECTRIC_C</t>
        </is>
      </c>
      <c r="G343" t="inlineStr">
        <is>
          <t>C</t>
        </is>
      </c>
      <c r="H343" t="inlineStr">
        <is>
          <t>EMELECTRIC</t>
        </is>
      </c>
      <c r="I343" t="inlineStr">
        <is>
          <t>EMELNIRVEMERC</t>
        </is>
      </c>
      <c r="J343" t="inlineStr">
        <is>
          <t>NIRIVILO</t>
        </is>
      </c>
      <c r="K343" t="n">
        <v>-968.5528055</v>
      </c>
      <c r="L343" t="inlineStr">
        <is>
          <t>NIRIVILO</t>
        </is>
      </c>
      <c r="M343" t="inlineStr">
        <is>
          <t>CHARRUA</t>
        </is>
      </c>
      <c r="N343" t="n">
        <v>0.28006218515466</v>
      </c>
      <c r="O343" t="n">
        <v>271.255015</v>
      </c>
      <c r="P343" t="inlineStr">
        <is>
          <t>BS1C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0.9350000000000001</v>
      </c>
      <c r="AL343" t="n">
        <v>67.72799999999999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111.133</v>
      </c>
      <c r="AY343" t="n">
        <v>1.083385174100913</v>
      </c>
      <c r="AZ343" t="n">
        <v>120.3998445533567</v>
      </c>
      <c r="BA343" t="n">
        <v>801.49</v>
      </c>
      <c r="BB343" t="n">
        <v>0.905</v>
      </c>
      <c r="BC343" t="n">
        <v>87.33184062701827</v>
      </c>
      <c r="BD343" t="n">
        <v>0.8997000000000001</v>
      </c>
      <c r="BE343" t="n">
        <v>78.572</v>
      </c>
      <c r="BF343" t="n">
        <v>8.9176</v>
      </c>
      <c r="BG343" t="n">
        <v>0.77</v>
      </c>
      <c r="BH343" t="n">
        <v>5962.380796939026</v>
      </c>
      <c r="BI343" t="n">
        <v>1.026176199261993</v>
      </c>
      <c r="BJ343" t="n">
        <v>6118.4533</v>
      </c>
    </row>
    <row r="344">
      <c r="A344" t="n">
        <v>3949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SUM_CGED_EX_EMELECTRIC_C</t>
        </is>
      </c>
      <c r="G344" t="inlineStr">
        <is>
          <t>C</t>
        </is>
      </c>
      <c r="H344" t="inlineStr">
        <is>
          <t>EMELECTRIC</t>
        </is>
      </c>
      <c r="I344" t="inlineStr">
        <is>
          <t>EMELNIRVEMERC</t>
        </is>
      </c>
      <c r="J344" t="inlineStr">
        <is>
          <t>NIRIVILO</t>
        </is>
      </c>
      <c r="K344" t="n">
        <v>-968.5528055</v>
      </c>
      <c r="L344" t="inlineStr">
        <is>
          <t>NIRIVILO</t>
        </is>
      </c>
      <c r="M344" t="inlineStr">
        <is>
          <t>ITAHUE</t>
        </is>
      </c>
      <c r="N344" t="n">
        <v>0.38316081545333</v>
      </c>
      <c r="O344" t="n">
        <v>371.111483</v>
      </c>
      <c r="P344" t="inlineStr">
        <is>
          <t>BS1C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ITAHUE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0.9537</v>
      </c>
      <c r="AL344" t="n">
        <v>69.083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1.007895816242822</v>
      </c>
      <c r="AR344" t="n">
        <v>6112.8068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ITAHUE 220</t>
        </is>
      </c>
      <c r="AX344" t="n">
        <v>111.133</v>
      </c>
      <c r="AY344" t="n">
        <v>1.083385174100913</v>
      </c>
      <c r="AZ344" t="n">
        <v>120.3998445533567</v>
      </c>
      <c r="BA344" t="n">
        <v>801.49</v>
      </c>
      <c r="BB344" t="n">
        <v>0.905</v>
      </c>
      <c r="BC344" t="n">
        <v>87.33184062701827</v>
      </c>
      <c r="BD344" t="n">
        <v>0.9182</v>
      </c>
      <c r="BE344" t="n">
        <v>80.188</v>
      </c>
      <c r="BF344" t="n">
        <v>8.9176</v>
      </c>
      <c r="BG344" t="n">
        <v>0.77</v>
      </c>
      <c r="BH344" t="n">
        <v>5962.380796939026</v>
      </c>
      <c r="BI344" t="n">
        <v>0.9487284659557015</v>
      </c>
      <c r="BJ344" t="n">
        <v>5656.6804</v>
      </c>
    </row>
    <row r="345">
      <c r="A345" t="n">
        <v>3951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SUM_CGED_EX_EMELECTRIC_C</t>
        </is>
      </c>
      <c r="G345" t="inlineStr">
        <is>
          <t>C</t>
        </is>
      </c>
      <c r="H345" t="inlineStr">
        <is>
          <t>EMELECTRIC</t>
        </is>
      </c>
      <c r="I345" t="inlineStr">
        <is>
          <t>EMELNIRVEMERC</t>
        </is>
      </c>
      <c r="J345" t="inlineStr">
        <is>
          <t>NIRIVILO</t>
        </is>
      </c>
      <c r="K345" t="n">
        <v>-968.5528055</v>
      </c>
      <c r="L345" t="inlineStr">
        <is>
          <t>NIRIVILO</t>
        </is>
      </c>
      <c r="M345" t="inlineStr">
        <is>
          <t>MELIPILLA</t>
        </is>
      </c>
      <c r="N345" t="n">
        <v>0.00048362819108</v>
      </c>
      <c r="O345" t="n">
        <v>0.468419</v>
      </c>
      <c r="P345" t="inlineStr">
        <is>
          <t>BS1C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MELIPILLA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1.0179</v>
      </c>
      <c r="AL345" t="n">
        <v>73.733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0.9897500976181179</v>
      </c>
      <c r="AR345" t="n">
        <v>6002.7545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MELIPILLA 220</t>
        </is>
      </c>
      <c r="AX345" t="n">
        <v>111.133</v>
      </c>
      <c r="AY345" t="n">
        <v>1.083385174100913</v>
      </c>
      <c r="AZ345" t="n">
        <v>120.3998445533567</v>
      </c>
      <c r="BA345" t="n">
        <v>801.49</v>
      </c>
      <c r="BB345" t="n">
        <v>0.905</v>
      </c>
      <c r="BC345" t="n">
        <v>87.33184062701827</v>
      </c>
      <c r="BD345" t="n">
        <v>0.9938</v>
      </c>
      <c r="BE345" t="n">
        <v>86.79000000000001</v>
      </c>
      <c r="BF345" t="n">
        <v>8.9176</v>
      </c>
      <c r="BG345" t="n">
        <v>0.77</v>
      </c>
      <c r="BH345" t="n">
        <v>5962.380796939026</v>
      </c>
      <c r="BI345" t="n">
        <v>0.9841858648965248</v>
      </c>
      <c r="BJ345" t="n">
        <v>5868.0909</v>
      </c>
    </row>
    <row r="346">
      <c r="A346" t="n">
        <v>3953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SUM_CGED_EX_EMELECTRIC_C</t>
        </is>
      </c>
      <c r="G346" t="inlineStr">
        <is>
          <t>C</t>
        </is>
      </c>
      <c r="H346" t="inlineStr">
        <is>
          <t>EMELECTRIC</t>
        </is>
      </c>
      <c r="I346" t="inlineStr">
        <is>
          <t>EMELNIRVEMERC</t>
        </is>
      </c>
      <c r="J346" t="inlineStr">
        <is>
          <t>NIRIVILO</t>
        </is>
      </c>
      <c r="K346" t="n">
        <v>-968.5528055</v>
      </c>
      <c r="L346" t="inlineStr">
        <is>
          <t>NIRIVILO</t>
        </is>
      </c>
      <c r="M346" t="inlineStr">
        <is>
          <t>RAPEL</t>
        </is>
      </c>
      <c r="N346" t="n">
        <v>0.00025922028236</v>
      </c>
      <c r="O346" t="n">
        <v>0.251069</v>
      </c>
      <c r="P346" t="inlineStr">
        <is>
          <t>BS1C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0.9925</v>
      </c>
      <c r="AL346" t="n">
        <v>71.893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111.133</v>
      </c>
      <c r="AY346" t="n">
        <v>1.083385174100913</v>
      </c>
      <c r="AZ346" t="n">
        <v>120.3998445533567</v>
      </c>
      <c r="BA346" t="n">
        <v>801.49</v>
      </c>
      <c r="BB346" t="n">
        <v>0.905</v>
      </c>
      <c r="BC346" t="n">
        <v>87.33184062701827</v>
      </c>
      <c r="BD346" t="n">
        <v>0.9915</v>
      </c>
      <c r="BE346" t="n">
        <v>86.59</v>
      </c>
      <c r="BF346" t="n">
        <v>8.9176</v>
      </c>
      <c r="BG346" t="n">
        <v>0.77</v>
      </c>
      <c r="BH346" t="n">
        <v>5962.380796939026</v>
      </c>
      <c r="BI346" t="n">
        <v>0.985233313644418</v>
      </c>
      <c r="BJ346" t="n">
        <v>5874.3362</v>
      </c>
    </row>
    <row r="347">
      <c r="A347" t="n">
        <v>2629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SUM_CGED_EX_EMELECTRIC_C</t>
        </is>
      </c>
      <c r="G347" t="inlineStr">
        <is>
          <t>C</t>
        </is>
      </c>
      <c r="H347" t="inlineStr">
        <is>
          <t>EMELECTRIC</t>
        </is>
      </c>
      <c r="I347" t="inlineStr">
        <is>
          <t>EMELPAINEMERC</t>
        </is>
      </c>
      <c r="J347" t="inlineStr">
        <is>
          <t>PANIAHUE</t>
        </is>
      </c>
      <c r="K347" t="n">
        <v>-5045.18586997</v>
      </c>
      <c r="L347" t="inlineStr">
        <is>
          <t>PANIAHUE</t>
        </is>
      </c>
      <c r="M347" t="inlineStr">
        <is>
          <t>ALTO JAHUEL</t>
        </is>
      </c>
      <c r="N347" t="n">
        <v>0.05587873277786</v>
      </c>
      <c r="O347" t="n">
        <v>281.918593</v>
      </c>
      <c r="P347" t="inlineStr">
        <is>
          <t>BS1C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ALTO JAHUEL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0.9827</v>
      </c>
      <c r="AL347" t="n">
        <v>71.18300000000001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0.9936514234698939</v>
      </c>
      <c r="AR347" t="n">
        <v>6026.4158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ALTO JAHUEL 220</t>
        </is>
      </c>
      <c r="AX347" t="n">
        <v>111.133</v>
      </c>
      <c r="AY347" t="n">
        <v>1.083385174100913</v>
      </c>
      <c r="AZ347" t="n">
        <v>120.3998445533567</v>
      </c>
      <c r="BA347" t="n">
        <v>801.49</v>
      </c>
      <c r="BB347" t="n">
        <v>0.905</v>
      </c>
      <c r="BC347" t="n">
        <v>87.33184062701827</v>
      </c>
      <c r="BD347" t="n">
        <v>0.9752999999999999</v>
      </c>
      <c r="BE347" t="n">
        <v>85.175</v>
      </c>
      <c r="BF347" t="n">
        <v>8.9176</v>
      </c>
      <c r="BG347" t="n">
        <v>0.77</v>
      </c>
      <c r="BH347" t="n">
        <v>5962.380796939026</v>
      </c>
      <c r="BI347" t="n">
        <v>0.9846245412161493</v>
      </c>
      <c r="BJ347" t="n">
        <v>5870.7065</v>
      </c>
    </row>
    <row r="348">
      <c r="A348" t="n">
        <v>2631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SUM_CGED_EX_EMELECTRIC_C</t>
        </is>
      </c>
      <c r="G348" t="inlineStr">
        <is>
          <t>C</t>
        </is>
      </c>
      <c r="H348" t="inlineStr">
        <is>
          <t>EMELECTRIC</t>
        </is>
      </c>
      <c r="I348" t="inlineStr">
        <is>
          <t>EMELPAINEMERC</t>
        </is>
      </c>
      <c r="J348" t="inlineStr">
        <is>
          <t>PANIAHUE</t>
        </is>
      </c>
      <c r="K348" t="n">
        <v>-5045.18586997</v>
      </c>
      <c r="L348" t="inlineStr">
        <is>
          <t>PANIAHUE</t>
        </is>
      </c>
      <c r="M348" t="inlineStr">
        <is>
          <t>ITAHUE</t>
        </is>
      </c>
      <c r="N348" t="n">
        <v>0.43343614606686</v>
      </c>
      <c r="O348" t="n">
        <v>2186.76592</v>
      </c>
      <c r="P348" t="inlineStr">
        <is>
          <t>BS1C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ITAHUE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0.9537</v>
      </c>
      <c r="AL348" t="n">
        <v>69.083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1.007895816242822</v>
      </c>
      <c r="AR348" t="n">
        <v>6112.8068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ITAHUE 220</t>
        </is>
      </c>
      <c r="AX348" t="n">
        <v>111.133</v>
      </c>
      <c r="AY348" t="n">
        <v>1.083385174100913</v>
      </c>
      <c r="AZ348" t="n">
        <v>120.3998445533567</v>
      </c>
      <c r="BA348" t="n">
        <v>801.49</v>
      </c>
      <c r="BB348" t="n">
        <v>0.905</v>
      </c>
      <c r="BC348" t="n">
        <v>87.33184062701827</v>
      </c>
      <c r="BD348" t="n">
        <v>0.9182</v>
      </c>
      <c r="BE348" t="n">
        <v>80.188</v>
      </c>
      <c r="BF348" t="n">
        <v>8.9176</v>
      </c>
      <c r="BG348" t="n">
        <v>0.77</v>
      </c>
      <c r="BH348" t="n">
        <v>5962.380796939026</v>
      </c>
      <c r="BI348" t="n">
        <v>0.9487284659557015</v>
      </c>
      <c r="BJ348" t="n">
        <v>5656.6804</v>
      </c>
    </row>
    <row r="349">
      <c r="A349" t="n">
        <v>2633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SUM_CGED_EX_EMELECTRIC_C</t>
        </is>
      </c>
      <c r="G349" t="inlineStr">
        <is>
          <t>C</t>
        </is>
      </c>
      <c r="H349" t="inlineStr">
        <is>
          <t>EMELECTRIC</t>
        </is>
      </c>
      <c r="I349" t="inlineStr">
        <is>
          <t>EMELPAINEMERC</t>
        </is>
      </c>
      <c r="J349" t="inlineStr">
        <is>
          <t>PANIAHUE</t>
        </is>
      </c>
      <c r="K349" t="n">
        <v>-5045.18586997</v>
      </c>
      <c r="L349" t="inlineStr">
        <is>
          <t>PANIAHUE</t>
        </is>
      </c>
      <c r="M349" t="inlineStr">
        <is>
          <t>MELIPILLA</t>
        </is>
      </c>
      <c r="N349" t="n">
        <v>0.0164454417442</v>
      </c>
      <c r="O349" t="n">
        <v>82.97031</v>
      </c>
      <c r="P349" t="inlineStr">
        <is>
          <t>BS1C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1.0179</v>
      </c>
      <c r="AL349" t="n">
        <v>73.733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111.133</v>
      </c>
      <c r="AY349" t="n">
        <v>1.083385174100913</v>
      </c>
      <c r="AZ349" t="n">
        <v>120.3998445533567</v>
      </c>
      <c r="BA349" t="n">
        <v>801.49</v>
      </c>
      <c r="BB349" t="n">
        <v>0.905</v>
      </c>
      <c r="BC349" t="n">
        <v>87.33184062701827</v>
      </c>
      <c r="BD349" t="n">
        <v>0.9938</v>
      </c>
      <c r="BE349" t="n">
        <v>86.79000000000001</v>
      </c>
      <c r="BF349" t="n">
        <v>8.9176</v>
      </c>
      <c r="BG349" t="n">
        <v>0.77</v>
      </c>
      <c r="BH349" t="n">
        <v>5962.380796939026</v>
      </c>
      <c r="BI349" t="n">
        <v>0.9841858648965248</v>
      </c>
      <c r="BJ349" t="n">
        <v>5868.0909</v>
      </c>
    </row>
    <row r="350">
      <c r="A350" t="n">
        <v>2635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SUM_CGED_EX_EMELECTRIC_C</t>
        </is>
      </c>
      <c r="G350" t="inlineStr">
        <is>
          <t>C</t>
        </is>
      </c>
      <c r="H350" t="inlineStr">
        <is>
          <t>EMELECTRIC</t>
        </is>
      </c>
      <c r="I350" t="inlineStr">
        <is>
          <t>EMELPAINEMERC</t>
        </is>
      </c>
      <c r="J350" t="inlineStr">
        <is>
          <t>PANIAHUE</t>
        </is>
      </c>
      <c r="K350" t="n">
        <v>-5045.18586997</v>
      </c>
      <c r="L350" t="inlineStr">
        <is>
          <t>PANIAHUE</t>
        </is>
      </c>
      <c r="M350" t="inlineStr">
        <is>
          <t>RAPEL</t>
        </is>
      </c>
      <c r="N350" t="n">
        <v>0.55042367600127</v>
      </c>
      <c r="O350" t="n">
        <v>2776.989753</v>
      </c>
      <c r="P350" t="inlineStr">
        <is>
          <t>BS1C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RAPEL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0.9925</v>
      </c>
      <c r="AL350" t="n">
        <v>71.893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0.9384721401850759</v>
      </c>
      <c r="AR350" t="n">
        <v>5691.7579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RAPEL 220</t>
        </is>
      </c>
      <c r="AX350" t="n">
        <v>111.133</v>
      </c>
      <c r="AY350" t="n">
        <v>1.083385174100913</v>
      </c>
      <c r="AZ350" t="n">
        <v>120.3998445533567</v>
      </c>
      <c r="BA350" t="n">
        <v>801.49</v>
      </c>
      <c r="BB350" t="n">
        <v>0.905</v>
      </c>
      <c r="BC350" t="n">
        <v>87.33184062701827</v>
      </c>
      <c r="BD350" t="n">
        <v>0.9915</v>
      </c>
      <c r="BE350" t="n">
        <v>86.59</v>
      </c>
      <c r="BF350" t="n">
        <v>8.9176</v>
      </c>
      <c r="BG350" t="n">
        <v>0.77</v>
      </c>
      <c r="BH350" t="n">
        <v>5962.380796939026</v>
      </c>
      <c r="BI350" t="n">
        <v>0.985233313644418</v>
      </c>
      <c r="BJ350" t="n">
        <v>5874.3362</v>
      </c>
    </row>
    <row r="351">
      <c r="A351" t="n">
        <v>5696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SUM_CGED_EX_EMELECTRIC_C</t>
        </is>
      </c>
      <c r="G351" t="inlineStr">
        <is>
          <t>C</t>
        </is>
      </c>
      <c r="H351" t="inlineStr">
        <is>
          <t>EMELECTRIC</t>
        </is>
      </c>
      <c r="I351" t="inlineStr">
        <is>
          <t>EMELPARREMERC</t>
        </is>
      </c>
      <c r="J351" t="inlineStr">
        <is>
          <t>PARRAL</t>
        </is>
      </c>
      <c r="K351" t="n">
        <v>-2225.34509063</v>
      </c>
      <c r="L351" t="inlineStr">
        <is>
          <t>PARRAL</t>
        </is>
      </c>
      <c r="M351" t="inlineStr">
        <is>
          <t>ALTO JAHUEL</t>
        </is>
      </c>
      <c r="N351" t="n">
        <v>0.07448747592492</v>
      </c>
      <c r="O351" t="n">
        <v>165.760339</v>
      </c>
      <c r="P351" t="inlineStr">
        <is>
          <t>BS1C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ALTO JAHUEL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0.9827</v>
      </c>
      <c r="AL351" t="n">
        <v>71.18300000000001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0.9936514234698939</v>
      </c>
      <c r="AR351" t="n">
        <v>6026.4158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ALTO JAHUEL 220</t>
        </is>
      </c>
      <c r="AX351" t="n">
        <v>111.133</v>
      </c>
      <c r="AY351" t="n">
        <v>1.083385174100913</v>
      </c>
      <c r="AZ351" t="n">
        <v>120.3998445533567</v>
      </c>
      <c r="BA351" t="n">
        <v>801.49</v>
      </c>
      <c r="BB351" t="n">
        <v>0.905</v>
      </c>
      <c r="BC351" t="n">
        <v>87.33184062701827</v>
      </c>
      <c r="BD351" t="n">
        <v>0.9752999999999999</v>
      </c>
      <c r="BE351" t="n">
        <v>85.175</v>
      </c>
      <c r="BF351" t="n">
        <v>8.9176</v>
      </c>
      <c r="BG351" t="n">
        <v>0.77</v>
      </c>
      <c r="BH351" t="n">
        <v>5962.380796939026</v>
      </c>
      <c r="BI351" t="n">
        <v>0.9846245412161493</v>
      </c>
      <c r="BJ351" t="n">
        <v>5870.7065</v>
      </c>
    </row>
    <row r="352">
      <c r="A352" t="n">
        <v>5698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SUM_CGED_EX_EMELECTRIC_C</t>
        </is>
      </c>
      <c r="G352" t="inlineStr">
        <is>
          <t>C</t>
        </is>
      </c>
      <c r="H352" t="inlineStr">
        <is>
          <t>EMELECTRIC</t>
        </is>
      </c>
      <c r="I352" t="inlineStr">
        <is>
          <t>EMELPARREMERC</t>
        </is>
      </c>
      <c r="J352" t="inlineStr">
        <is>
          <t>PARRAL</t>
        </is>
      </c>
      <c r="K352" t="n">
        <v>-2225.34509063</v>
      </c>
      <c r="L352" t="inlineStr">
        <is>
          <t>PARRAL</t>
        </is>
      </c>
      <c r="M352" t="inlineStr">
        <is>
          <t>ANCOA</t>
        </is>
      </c>
      <c r="N352" t="n">
        <v>0.17188160113309</v>
      </c>
      <c r="O352" t="n">
        <v>382.495877</v>
      </c>
      <c r="P352" t="inlineStr">
        <is>
          <t>BS1C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ANCOA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0.9671</v>
      </c>
      <c r="AL352" t="n">
        <v>70.053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0.9808020906623781</v>
      </c>
      <c r="AR352" t="n">
        <v>5948.4856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ANCOA 220</t>
        </is>
      </c>
      <c r="AX352" t="n">
        <v>111.133</v>
      </c>
      <c r="AY352" t="n">
        <v>1.083385174100913</v>
      </c>
      <c r="AZ352" t="n">
        <v>120.3998445533567</v>
      </c>
      <c r="BA352" t="n">
        <v>801.49</v>
      </c>
      <c r="BB352" t="n">
        <v>0.905</v>
      </c>
      <c r="BC352" t="n">
        <v>87.33184062701827</v>
      </c>
      <c r="BD352" t="n">
        <v>0.95</v>
      </c>
      <c r="BE352" t="n">
        <v>82.965</v>
      </c>
      <c r="BF352" t="n">
        <v>8.9176</v>
      </c>
      <c r="BG352" t="n">
        <v>0.77</v>
      </c>
      <c r="BH352" t="n">
        <v>5962.380796939026</v>
      </c>
      <c r="BI352" t="n">
        <v>0.9455221630314604</v>
      </c>
      <c r="BJ352" t="n">
        <v>5637.5632</v>
      </c>
    </row>
    <row r="353">
      <c r="A353" t="n">
        <v>5700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SUM_CGED_EX_EMELECTRIC_C</t>
        </is>
      </c>
      <c r="G353" t="inlineStr">
        <is>
          <t>C</t>
        </is>
      </c>
      <c r="H353" t="inlineStr">
        <is>
          <t>EMELECTRIC</t>
        </is>
      </c>
      <c r="I353" t="inlineStr">
        <is>
          <t>EMELPARREMERC</t>
        </is>
      </c>
      <c r="J353" t="inlineStr">
        <is>
          <t>PARRAL</t>
        </is>
      </c>
      <c r="K353" t="n">
        <v>-2225.34509063</v>
      </c>
      <c r="L353" t="inlineStr">
        <is>
          <t>PARRAL</t>
        </is>
      </c>
      <c r="M353" t="inlineStr">
        <is>
          <t>CHARRUA</t>
        </is>
      </c>
      <c r="N353" t="n">
        <v>0.6968587782283</v>
      </c>
      <c r="O353" t="n">
        <v>1550.751261</v>
      </c>
      <c r="P353" t="inlineStr">
        <is>
          <t>BS1C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0.9350000000000001</v>
      </c>
      <c r="AL353" t="n">
        <v>67.72799999999999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111.133</v>
      </c>
      <c r="AY353" t="n">
        <v>1.083385174100913</v>
      </c>
      <c r="AZ353" t="n">
        <v>120.3998445533567</v>
      </c>
      <c r="BA353" t="n">
        <v>801.49</v>
      </c>
      <c r="BB353" t="n">
        <v>0.905</v>
      </c>
      <c r="BC353" t="n">
        <v>87.33184062701827</v>
      </c>
      <c r="BD353" t="n">
        <v>0.8997000000000001</v>
      </c>
      <c r="BE353" t="n">
        <v>78.572</v>
      </c>
      <c r="BF353" t="n">
        <v>8.9176</v>
      </c>
      <c r="BG353" t="n">
        <v>0.77</v>
      </c>
      <c r="BH353" t="n">
        <v>5962.380796939026</v>
      </c>
      <c r="BI353" t="n">
        <v>1.026176199261993</v>
      </c>
      <c r="BJ353" t="n">
        <v>6118.4533</v>
      </c>
    </row>
    <row r="354">
      <c r="A354" t="n">
        <v>5702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SUM_CGED_EX_EMELECTRIC_C</t>
        </is>
      </c>
      <c r="G354" t="inlineStr">
        <is>
          <t>C</t>
        </is>
      </c>
      <c r="H354" t="inlineStr">
        <is>
          <t>EMELECTRIC</t>
        </is>
      </c>
      <c r="I354" t="inlineStr">
        <is>
          <t>EMELPARREMERC</t>
        </is>
      </c>
      <c r="J354" t="inlineStr">
        <is>
          <t>PARRAL</t>
        </is>
      </c>
      <c r="K354" t="n">
        <v>-2225.34509063</v>
      </c>
      <c r="L354" t="inlineStr">
        <is>
          <t>PARRAL</t>
        </is>
      </c>
      <c r="M354" t="inlineStr">
        <is>
          <t>ITAHUE</t>
        </is>
      </c>
      <c r="N354" t="n">
        <v>0.1579836184037</v>
      </c>
      <c r="O354" t="n">
        <v>351.56807</v>
      </c>
      <c r="P354" t="inlineStr">
        <is>
          <t>BS1C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ITAHUE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0.9537</v>
      </c>
      <c r="AL354" t="n">
        <v>69.083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1.007895816242822</v>
      </c>
      <c r="AR354" t="n">
        <v>6112.8068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ITAHUE 220</t>
        </is>
      </c>
      <c r="AX354" t="n">
        <v>111.133</v>
      </c>
      <c r="AY354" t="n">
        <v>1.083385174100913</v>
      </c>
      <c r="AZ354" t="n">
        <v>120.3998445533567</v>
      </c>
      <c r="BA354" t="n">
        <v>801.49</v>
      </c>
      <c r="BB354" t="n">
        <v>0.905</v>
      </c>
      <c r="BC354" t="n">
        <v>87.33184062701827</v>
      </c>
      <c r="BD354" t="n">
        <v>0.9182</v>
      </c>
      <c r="BE354" t="n">
        <v>80.188</v>
      </c>
      <c r="BF354" t="n">
        <v>8.9176</v>
      </c>
      <c r="BG354" t="n">
        <v>0.77</v>
      </c>
      <c r="BH354" t="n">
        <v>5962.380796939026</v>
      </c>
      <c r="BI354" t="n">
        <v>0.9487284659557015</v>
      </c>
      <c r="BJ354" t="n">
        <v>5656.6804</v>
      </c>
    </row>
    <row r="355">
      <c r="A355" t="n">
        <v>5704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SUM_CGED_EX_EMELECTRIC_C</t>
        </is>
      </c>
      <c r="G355" t="inlineStr">
        <is>
          <t>C</t>
        </is>
      </c>
      <c r="H355" t="inlineStr">
        <is>
          <t>EMELECTRIC</t>
        </is>
      </c>
      <c r="I355" t="inlineStr">
        <is>
          <t>EMELPARREMERC</t>
        </is>
      </c>
      <c r="J355" t="inlineStr">
        <is>
          <t>PARRAL</t>
        </is>
      </c>
      <c r="K355" t="n">
        <v>-2225.34509063</v>
      </c>
      <c r="L355" t="inlineStr">
        <is>
          <t>PARRAL</t>
        </is>
      </c>
      <c r="M355" t="inlineStr">
        <is>
          <t>RAPEL</t>
        </is>
      </c>
      <c r="N355" t="n">
        <v>6.964818469e-05</v>
      </c>
      <c r="O355" t="n">
        <v>0.154991</v>
      </c>
      <c r="P355" t="inlineStr">
        <is>
          <t>BS1C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RAPEL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0.9925</v>
      </c>
      <c r="AL355" t="n">
        <v>71.893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0.9384721401850759</v>
      </c>
      <c r="AR355" t="n">
        <v>5691.7579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RAPEL 220</t>
        </is>
      </c>
      <c r="AX355" t="n">
        <v>111.133</v>
      </c>
      <c r="AY355" t="n">
        <v>1.083385174100913</v>
      </c>
      <c r="AZ355" t="n">
        <v>120.3998445533567</v>
      </c>
      <c r="BA355" t="n">
        <v>801.49</v>
      </c>
      <c r="BB355" t="n">
        <v>0.905</v>
      </c>
      <c r="BC355" t="n">
        <v>87.33184062701827</v>
      </c>
      <c r="BD355" t="n">
        <v>0.9915</v>
      </c>
      <c r="BE355" t="n">
        <v>86.59</v>
      </c>
      <c r="BF355" t="n">
        <v>8.9176</v>
      </c>
      <c r="BG355" t="n">
        <v>0.77</v>
      </c>
      <c r="BH355" t="n">
        <v>5962.380796939026</v>
      </c>
      <c r="BI355" t="n">
        <v>0.985233313644418</v>
      </c>
      <c r="BJ355" t="n">
        <v>5874.3362</v>
      </c>
    </row>
    <row r="356">
      <c r="A356" t="n">
        <v>1972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SUM_CGED_EX_EMELECTRIC_C</t>
        </is>
      </c>
      <c r="G356" t="inlineStr">
        <is>
          <t>C</t>
        </is>
      </c>
      <c r="H356" t="inlineStr">
        <is>
          <t>EMELECTRIC</t>
        </is>
      </c>
      <c r="I356" t="inlineStr">
        <is>
          <t>EMELPRROEMERC</t>
        </is>
      </c>
      <c r="J356" t="inlineStr">
        <is>
          <t>PARRONAL</t>
        </is>
      </c>
      <c r="K356" t="n">
        <v>-336.56784118</v>
      </c>
      <c r="L356" t="inlineStr">
        <is>
          <t>PARRONAL</t>
        </is>
      </c>
      <c r="M356" t="inlineStr">
        <is>
          <t>ALTO JAHUEL</t>
        </is>
      </c>
      <c r="N356" t="n">
        <v>0.1773089027622</v>
      </c>
      <c r="O356" t="n">
        <v>59.676475</v>
      </c>
      <c r="P356" t="inlineStr">
        <is>
          <t>BS1C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ALTO JAHUEL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0.9827</v>
      </c>
      <c r="AL356" t="n">
        <v>71.18300000000001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0.9936514234698939</v>
      </c>
      <c r="AR356" t="n">
        <v>6026.4158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ALTO JAHUEL 220</t>
        </is>
      </c>
      <c r="AX356" t="n">
        <v>111.133</v>
      </c>
      <c r="AY356" t="n">
        <v>1.083385174100913</v>
      </c>
      <c r="AZ356" t="n">
        <v>120.3998445533567</v>
      </c>
      <c r="BA356" t="n">
        <v>801.49</v>
      </c>
      <c r="BB356" t="n">
        <v>0.905</v>
      </c>
      <c r="BC356" t="n">
        <v>87.33184062701827</v>
      </c>
      <c r="BD356" t="n">
        <v>0.9752999999999999</v>
      </c>
      <c r="BE356" t="n">
        <v>85.175</v>
      </c>
      <c r="BF356" t="n">
        <v>8.9176</v>
      </c>
      <c r="BG356" t="n">
        <v>0.77</v>
      </c>
      <c r="BH356" t="n">
        <v>5962.380796939026</v>
      </c>
      <c r="BI356" t="n">
        <v>0.9846245412161493</v>
      </c>
      <c r="BJ356" t="n">
        <v>5870.7065</v>
      </c>
    </row>
    <row r="357">
      <c r="A357" t="n">
        <v>1974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SUM_CGED_EX_EMELECTRIC_C</t>
        </is>
      </c>
      <c r="G357" t="inlineStr">
        <is>
          <t>C</t>
        </is>
      </c>
      <c r="H357" t="inlineStr">
        <is>
          <t>EMELECTRIC</t>
        </is>
      </c>
      <c r="I357" t="inlineStr">
        <is>
          <t>EMELPRROEMERC</t>
        </is>
      </c>
      <c r="J357" t="inlineStr">
        <is>
          <t>PARRONAL</t>
        </is>
      </c>
      <c r="K357" t="n">
        <v>-336.56784118</v>
      </c>
      <c r="L357" t="inlineStr">
        <is>
          <t>PARRONAL</t>
        </is>
      </c>
      <c r="M357" t="inlineStr">
        <is>
          <t>CHARRUA</t>
        </is>
      </c>
      <c r="N357" t="n">
        <v>0.10994154149199</v>
      </c>
      <c r="O357" t="n">
        <v>37.002787</v>
      </c>
      <c r="P357" t="inlineStr">
        <is>
          <t>BS1C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CHARRUA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0.9350000000000001</v>
      </c>
      <c r="AL357" t="n">
        <v>67.72799999999999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1.096171586715867</v>
      </c>
      <c r="AR357" t="n">
        <v>6648.1923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CHARRUA 220</t>
        </is>
      </c>
      <c r="AX357" t="n">
        <v>111.133</v>
      </c>
      <c r="AY357" t="n">
        <v>1.083385174100913</v>
      </c>
      <c r="AZ357" t="n">
        <v>120.3998445533567</v>
      </c>
      <c r="BA357" t="n">
        <v>801.49</v>
      </c>
      <c r="BB357" t="n">
        <v>0.905</v>
      </c>
      <c r="BC357" t="n">
        <v>87.33184062701827</v>
      </c>
      <c r="BD357" t="n">
        <v>0.8997000000000001</v>
      </c>
      <c r="BE357" t="n">
        <v>78.572</v>
      </c>
      <c r="BF357" t="n">
        <v>8.9176</v>
      </c>
      <c r="BG357" t="n">
        <v>0.77</v>
      </c>
      <c r="BH357" t="n">
        <v>5962.380796939026</v>
      </c>
      <c r="BI357" t="n">
        <v>1.026176199261993</v>
      </c>
      <c r="BJ357" t="n">
        <v>6118.4533</v>
      </c>
    </row>
    <row r="358">
      <c r="A358" t="n">
        <v>1976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SUM_CGED_EX_EMELECTRIC_C</t>
        </is>
      </c>
      <c r="G358" t="inlineStr">
        <is>
          <t>C</t>
        </is>
      </c>
      <c r="H358" t="inlineStr">
        <is>
          <t>EMELECTRIC</t>
        </is>
      </c>
      <c r="I358" t="inlineStr">
        <is>
          <t>EMELPRROEMERC</t>
        </is>
      </c>
      <c r="J358" t="inlineStr">
        <is>
          <t>PARRONAL</t>
        </is>
      </c>
      <c r="K358" t="n">
        <v>-336.56784118</v>
      </c>
      <c r="L358" t="inlineStr">
        <is>
          <t>PARRONAL</t>
        </is>
      </c>
      <c r="M358" t="inlineStr">
        <is>
          <t>ITAHUE</t>
        </is>
      </c>
      <c r="N358" t="n">
        <v>0.75066826301625</v>
      </c>
      <c r="O358" t="n">
        <v>252.650797</v>
      </c>
      <c r="P358" t="inlineStr">
        <is>
          <t>BS1C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ITAHUE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0.9537</v>
      </c>
      <c r="AL358" t="n">
        <v>69.083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1.007895816242822</v>
      </c>
      <c r="AR358" t="n">
        <v>6112.8068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ITAHUE 220</t>
        </is>
      </c>
      <c r="AX358" t="n">
        <v>111.133</v>
      </c>
      <c r="AY358" t="n">
        <v>1.083385174100913</v>
      </c>
      <c r="AZ358" t="n">
        <v>120.3998445533567</v>
      </c>
      <c r="BA358" t="n">
        <v>801.49</v>
      </c>
      <c r="BB358" t="n">
        <v>0.905</v>
      </c>
      <c r="BC358" t="n">
        <v>87.33184062701827</v>
      </c>
      <c r="BD358" t="n">
        <v>0.9182</v>
      </c>
      <c r="BE358" t="n">
        <v>80.188</v>
      </c>
      <c r="BF358" t="n">
        <v>8.9176</v>
      </c>
      <c r="BG358" t="n">
        <v>0.77</v>
      </c>
      <c r="BH358" t="n">
        <v>5962.380796939026</v>
      </c>
      <c r="BI358" t="n">
        <v>0.9487284659557015</v>
      </c>
      <c r="BJ358" t="n">
        <v>5656.6804</v>
      </c>
    </row>
    <row r="359">
      <c r="A359" t="n">
        <v>2629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SUM_CGED_EX_EMELECTRIC_C</t>
        </is>
      </c>
      <c r="G359" t="inlineStr">
        <is>
          <t>C</t>
        </is>
      </c>
      <c r="H359" t="inlineStr">
        <is>
          <t>EMELECTRIC</t>
        </is>
      </c>
      <c r="I359" t="inlineStr">
        <is>
          <t>EMELPLACEMERC</t>
        </is>
      </c>
      <c r="J359" t="inlineStr">
        <is>
          <t>PLACILLA_S</t>
        </is>
      </c>
      <c r="K359" t="n">
        <v>-766.2256089700001</v>
      </c>
      <c r="L359" t="inlineStr">
        <is>
          <t>PLACILLA SIC2</t>
        </is>
      </c>
      <c r="M359" t="inlineStr">
        <is>
          <t>LOS MAQUIS</t>
        </is>
      </c>
      <c r="N359" t="n">
        <v>0.22514115745548</v>
      </c>
      <c r="O359" t="n">
        <v>172.50892</v>
      </c>
      <c r="P359" t="inlineStr">
        <is>
          <t>BS1C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LOS MAQUIS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1.0034</v>
      </c>
      <c r="AL359" t="n">
        <v>72.68300000000001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</v>
      </c>
      <c r="AR359" t="n">
        <v>6064.9194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LOS MAQUIS 220</t>
        </is>
      </c>
      <c r="AX359" t="n">
        <v>111.133</v>
      </c>
      <c r="AY359" t="n">
        <v>1.083385174100913</v>
      </c>
      <c r="AZ359" t="n">
        <v>120.3998445533567</v>
      </c>
      <c r="BA359" t="n">
        <v>801.49</v>
      </c>
      <c r="BB359" t="n">
        <v>0.905</v>
      </c>
      <c r="BC359" t="n">
        <v>87.33184062701827</v>
      </c>
      <c r="BD359" t="n">
        <v>1.0471</v>
      </c>
      <c r="BE359" t="n">
        <v>91.44499999999999</v>
      </c>
      <c r="BF359" t="n">
        <v>8.9176</v>
      </c>
      <c r="BG359" t="n">
        <v>0.77</v>
      </c>
      <c r="BH359" t="n">
        <v>5962.380796939026</v>
      </c>
      <c r="BI359" t="n">
        <v>1</v>
      </c>
      <c r="BJ359" t="n">
        <v>5962.3808</v>
      </c>
    </row>
    <row r="360">
      <c r="A360" t="n">
        <v>2631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SUM_CGED_EX_EMELECTRIC_C</t>
        </is>
      </c>
      <c r="G360" t="inlineStr">
        <is>
          <t>C</t>
        </is>
      </c>
      <c r="H360" t="inlineStr">
        <is>
          <t>EMELECTRIC</t>
        </is>
      </c>
      <c r="I360" t="inlineStr">
        <is>
          <t>EMELPLACEMERC</t>
        </is>
      </c>
      <c r="J360" t="inlineStr">
        <is>
          <t>PLACILLA_S</t>
        </is>
      </c>
      <c r="K360" t="n">
        <v>-766.2256089700001</v>
      </c>
      <c r="L360" t="inlineStr">
        <is>
          <t>PLACILLA SIC2</t>
        </is>
      </c>
      <c r="M360" t="inlineStr">
        <is>
          <t>MELIPILLA</t>
        </is>
      </c>
      <c r="N360" t="n">
        <v>0.17417844741506</v>
      </c>
      <c r="O360" t="n">
        <v>133.459987</v>
      </c>
      <c r="P360" t="inlineStr">
        <is>
          <t>BS1C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MELIPILLA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1.0179</v>
      </c>
      <c r="AL360" t="n">
        <v>73.733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0.9897500976181179</v>
      </c>
      <c r="AR360" t="n">
        <v>6002.7545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MELIPILLA 220</t>
        </is>
      </c>
      <c r="AX360" t="n">
        <v>111.133</v>
      </c>
      <c r="AY360" t="n">
        <v>1.083385174100913</v>
      </c>
      <c r="AZ360" t="n">
        <v>120.3998445533567</v>
      </c>
      <c r="BA360" t="n">
        <v>801.49</v>
      </c>
      <c r="BB360" t="n">
        <v>0.905</v>
      </c>
      <c r="BC360" t="n">
        <v>87.33184062701827</v>
      </c>
      <c r="BD360" t="n">
        <v>0.9938</v>
      </c>
      <c r="BE360" t="n">
        <v>86.79000000000001</v>
      </c>
      <c r="BF360" t="n">
        <v>8.9176</v>
      </c>
      <c r="BG360" t="n">
        <v>0.77</v>
      </c>
      <c r="BH360" t="n">
        <v>5962.380796939026</v>
      </c>
      <c r="BI360" t="n">
        <v>0.9841858648965248</v>
      </c>
      <c r="BJ360" t="n">
        <v>5868.0909</v>
      </c>
    </row>
    <row r="361">
      <c r="A361" t="n">
        <v>2633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SUM_CGED_EX_EMELECTRIC_C</t>
        </is>
      </c>
      <c r="G361" t="inlineStr">
        <is>
          <t>C</t>
        </is>
      </c>
      <c r="H361" t="inlineStr">
        <is>
          <t>EMELECTRIC</t>
        </is>
      </c>
      <c r="I361" t="inlineStr">
        <is>
          <t>EMELPLACEMERC</t>
        </is>
      </c>
      <c r="J361" t="inlineStr">
        <is>
          <t>PLACILLA_S</t>
        </is>
      </c>
      <c r="K361" t="n">
        <v>-766.2256089700001</v>
      </c>
      <c r="L361" t="inlineStr">
        <is>
          <t>PLACILLA SIC2</t>
        </is>
      </c>
      <c r="M361" t="inlineStr">
        <is>
          <t>NOGALES</t>
        </is>
      </c>
      <c r="N361" t="n">
        <v>0.01830271448435</v>
      </c>
      <c r="O361" t="n">
        <v>14.024009</v>
      </c>
      <c r="P361" t="inlineStr">
        <is>
          <t>BS1C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NOGALES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0.9666</v>
      </c>
      <c r="AL361" t="n">
        <v>70.017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0.9831643002028398</v>
      </c>
      <c r="AR361" t="n">
        <v>5962.8122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NOGALES 220</t>
        </is>
      </c>
      <c r="AX361" t="n">
        <v>111.133</v>
      </c>
      <c r="AY361" t="n">
        <v>1.083385174100913</v>
      </c>
      <c r="AZ361" t="n">
        <v>120.3998445533567</v>
      </c>
      <c r="BA361" t="n">
        <v>801.49</v>
      </c>
      <c r="BB361" t="n">
        <v>0.905</v>
      </c>
      <c r="BC361" t="n">
        <v>87.33184062701827</v>
      </c>
      <c r="BD361" t="n">
        <v>0.9455</v>
      </c>
      <c r="BE361" t="n">
        <v>82.572</v>
      </c>
      <c r="BF361" t="n">
        <v>8.9176</v>
      </c>
      <c r="BG361" t="n">
        <v>0.77</v>
      </c>
      <c r="BH361" t="n">
        <v>5962.380796939026</v>
      </c>
      <c r="BI361" t="n">
        <v>1.000304259634888</v>
      </c>
      <c r="BJ361" t="n">
        <v>5964.1949</v>
      </c>
    </row>
    <row r="362">
      <c r="A362" t="n">
        <v>2635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SUM_CGED_EX_EMELECTRIC_C</t>
        </is>
      </c>
      <c r="G362" t="inlineStr">
        <is>
          <t>C</t>
        </is>
      </c>
      <c r="H362" t="inlineStr">
        <is>
          <t>EMELECTRIC</t>
        </is>
      </c>
      <c r="I362" t="inlineStr">
        <is>
          <t>EMELPLACEMERC</t>
        </is>
      </c>
      <c r="J362" t="inlineStr">
        <is>
          <t>PLACILLA_S</t>
        </is>
      </c>
      <c r="K362" t="n">
        <v>-766.2256089700001</v>
      </c>
      <c r="L362" t="inlineStr">
        <is>
          <t>PLACILLA SIC2</t>
        </is>
      </c>
      <c r="M362" t="inlineStr">
        <is>
          <t>QUILLOTA</t>
        </is>
      </c>
      <c r="N362" t="n">
        <v>0.69183066115322</v>
      </c>
      <c r="O362" t="n">
        <v>530.09837</v>
      </c>
      <c r="P362" t="inlineStr">
        <is>
          <t>BS1C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QUILLOTA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1.0077</v>
      </c>
      <c r="AL362" t="n">
        <v>72.994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1.025526742301459</v>
      </c>
      <c r="AR362" t="n">
        <v>6219.737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QUILLOTA 220</t>
        </is>
      </c>
      <c r="AX362" t="n">
        <v>111.133</v>
      </c>
      <c r="AY362" t="n">
        <v>1.083385174100913</v>
      </c>
      <c r="AZ362" t="n">
        <v>120.3998445533567</v>
      </c>
      <c r="BA362" t="n">
        <v>801.49</v>
      </c>
      <c r="BB362" t="n">
        <v>0.905</v>
      </c>
      <c r="BC362" t="n">
        <v>87.33184062701827</v>
      </c>
      <c r="BD362" t="n">
        <v>1.0154</v>
      </c>
      <c r="BE362" t="n">
        <v>88.67700000000001</v>
      </c>
      <c r="BF362" t="n">
        <v>8.9176</v>
      </c>
      <c r="BG362" t="n">
        <v>0.77</v>
      </c>
      <c r="BH362" t="n">
        <v>5962.380796939026</v>
      </c>
      <c r="BI362" t="n">
        <v>1.01509319286872</v>
      </c>
      <c r="BJ362" t="n">
        <v>6052.3722</v>
      </c>
    </row>
    <row r="363">
      <c r="A363" t="n">
        <v>2629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SUM_CGED_EX_EMELECTRIC_C</t>
        </is>
      </c>
      <c r="G363" t="inlineStr">
        <is>
          <t>C</t>
        </is>
      </c>
      <c r="H363" t="inlineStr">
        <is>
          <t>EMELECTRIC</t>
        </is>
      </c>
      <c r="I363" t="inlineStr">
        <is>
          <t>EMELPORTEMERC</t>
        </is>
      </c>
      <c r="J363" t="inlineStr">
        <is>
          <t>PORTEZUELO</t>
        </is>
      </c>
      <c r="K363" t="n">
        <v>-78.09446607</v>
      </c>
      <c r="L363" t="inlineStr">
        <is>
          <t>PORTEZUELO</t>
        </is>
      </c>
      <c r="M363" t="inlineStr">
        <is>
          <t>ALTO JAHUEL</t>
        </is>
      </c>
      <c r="N363" t="n">
        <v>0.03383175576372</v>
      </c>
      <c r="O363" t="n">
        <v>2.642073</v>
      </c>
      <c r="P363" t="inlineStr">
        <is>
          <t>BS1C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ALTO JAHUEL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0.9827</v>
      </c>
      <c r="AL363" t="n">
        <v>71.18300000000001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0.9936514234698939</v>
      </c>
      <c r="AR363" t="n">
        <v>6026.4158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ALTO JAHUEL 220</t>
        </is>
      </c>
      <c r="AX363" t="n">
        <v>111.133</v>
      </c>
      <c r="AY363" t="n">
        <v>1.083385174100913</v>
      </c>
      <c r="AZ363" t="n">
        <v>120.3998445533567</v>
      </c>
      <c r="BA363" t="n">
        <v>801.49</v>
      </c>
      <c r="BB363" t="n">
        <v>0.905</v>
      </c>
      <c r="BC363" t="n">
        <v>87.33184062701827</v>
      </c>
      <c r="BD363" t="n">
        <v>0.9752999999999999</v>
      </c>
      <c r="BE363" t="n">
        <v>85.175</v>
      </c>
      <c r="BF363" t="n">
        <v>8.9176</v>
      </c>
      <c r="BG363" t="n">
        <v>0.77</v>
      </c>
      <c r="BH363" t="n">
        <v>5962.380796939026</v>
      </c>
      <c r="BI363" t="n">
        <v>0.9846245412161493</v>
      </c>
      <c r="BJ363" t="n">
        <v>5870.7065</v>
      </c>
    </row>
    <row r="364">
      <c r="A364" t="n">
        <v>2631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SUM_CGED_EX_EMELECTRIC_C</t>
        </is>
      </c>
      <c r="G364" t="inlineStr">
        <is>
          <t>C</t>
        </is>
      </c>
      <c r="H364" t="inlineStr">
        <is>
          <t>EMELECTRIC</t>
        </is>
      </c>
      <c r="I364" t="inlineStr">
        <is>
          <t>EMELPORTEMERC</t>
        </is>
      </c>
      <c r="J364" t="inlineStr">
        <is>
          <t>PORTEZUELO</t>
        </is>
      </c>
      <c r="K364" t="n">
        <v>-78.09446607</v>
      </c>
      <c r="L364" t="inlineStr">
        <is>
          <t>PORTEZUELO</t>
        </is>
      </c>
      <c r="M364" t="inlineStr">
        <is>
          <t>ITAHUE</t>
        </is>
      </c>
      <c r="N364" t="n">
        <v>0.03346573385473</v>
      </c>
      <c r="O364" t="n">
        <v>2.613489</v>
      </c>
      <c r="P364" t="inlineStr">
        <is>
          <t>BS1C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ITAHUE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0.9537</v>
      </c>
      <c r="AL364" t="n">
        <v>69.083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1.007895816242822</v>
      </c>
      <c r="AR364" t="n">
        <v>6112.8068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ITAHUE 220</t>
        </is>
      </c>
      <c r="AX364" t="n">
        <v>111.133</v>
      </c>
      <c r="AY364" t="n">
        <v>1.083385174100913</v>
      </c>
      <c r="AZ364" t="n">
        <v>120.3998445533567</v>
      </c>
      <c r="BA364" t="n">
        <v>801.49</v>
      </c>
      <c r="BB364" t="n">
        <v>0.905</v>
      </c>
      <c r="BC364" t="n">
        <v>87.33184062701827</v>
      </c>
      <c r="BD364" t="n">
        <v>0.9182</v>
      </c>
      <c r="BE364" t="n">
        <v>80.188</v>
      </c>
      <c r="BF364" t="n">
        <v>8.9176</v>
      </c>
      <c r="BG364" t="n">
        <v>0.77</v>
      </c>
      <c r="BH364" t="n">
        <v>5962.380796939026</v>
      </c>
      <c r="BI364" t="n">
        <v>0.9487284659557015</v>
      </c>
      <c r="BJ364" t="n">
        <v>5656.6804</v>
      </c>
    </row>
    <row r="365">
      <c r="A365" t="n">
        <v>2633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SUM_CGED_EX_EMELECTRIC_C</t>
        </is>
      </c>
      <c r="G365" t="inlineStr">
        <is>
          <t>C</t>
        </is>
      </c>
      <c r="H365" t="inlineStr">
        <is>
          <t>EMELECTRIC</t>
        </is>
      </c>
      <c r="I365" t="inlineStr">
        <is>
          <t>EMELPORTEMERC</t>
        </is>
      </c>
      <c r="J365" t="inlineStr">
        <is>
          <t>PORTEZUELO</t>
        </is>
      </c>
      <c r="K365" t="n">
        <v>-78.09446607</v>
      </c>
      <c r="L365" t="inlineStr">
        <is>
          <t>PORTEZUELO</t>
        </is>
      </c>
      <c r="M365" t="inlineStr">
        <is>
          <t>MELIPILLA</t>
        </is>
      </c>
      <c r="N365" t="n">
        <v>0.0211231619618</v>
      </c>
      <c r="O365" t="n">
        <v>1.649602</v>
      </c>
      <c r="P365" t="inlineStr">
        <is>
          <t>BS1C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MELIPILLA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1.0179</v>
      </c>
      <c r="AL365" t="n">
        <v>73.733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0.9897500976181179</v>
      </c>
      <c r="AR365" t="n">
        <v>6002.7545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MELIPILLA 220</t>
        </is>
      </c>
      <c r="AX365" t="n">
        <v>111.133</v>
      </c>
      <c r="AY365" t="n">
        <v>1.083385174100913</v>
      </c>
      <c r="AZ365" t="n">
        <v>120.3998445533567</v>
      </c>
      <c r="BA365" t="n">
        <v>801.49</v>
      </c>
      <c r="BB365" t="n">
        <v>0.905</v>
      </c>
      <c r="BC365" t="n">
        <v>87.33184062701827</v>
      </c>
      <c r="BD365" t="n">
        <v>0.9938</v>
      </c>
      <c r="BE365" t="n">
        <v>86.79000000000001</v>
      </c>
      <c r="BF365" t="n">
        <v>8.9176</v>
      </c>
      <c r="BG365" t="n">
        <v>0.77</v>
      </c>
      <c r="BH365" t="n">
        <v>5962.380796939026</v>
      </c>
      <c r="BI365" t="n">
        <v>0.9841858648965248</v>
      </c>
      <c r="BJ365" t="n">
        <v>5868.0909</v>
      </c>
    </row>
    <row r="366">
      <c r="A366" t="n">
        <v>2635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SUM_CGED_EX_EMELECTRIC_C</t>
        </is>
      </c>
      <c r="G366" t="inlineStr">
        <is>
          <t>C</t>
        </is>
      </c>
      <c r="H366" t="inlineStr">
        <is>
          <t>EMELECTRIC</t>
        </is>
      </c>
      <c r="I366" t="inlineStr">
        <is>
          <t>EMELPORTEMERC</t>
        </is>
      </c>
      <c r="J366" t="inlineStr">
        <is>
          <t>PORTEZUELO</t>
        </is>
      </c>
      <c r="K366" t="n">
        <v>-78.09446607</v>
      </c>
      <c r="L366" t="inlineStr">
        <is>
          <t>PORTEZUELO</t>
        </is>
      </c>
      <c r="M366" t="inlineStr">
        <is>
          <t>RAPEL</t>
        </is>
      </c>
      <c r="N366" t="n">
        <v>0.94118419477861</v>
      </c>
      <c r="O366" t="n">
        <v>73.501277</v>
      </c>
      <c r="P366" t="inlineStr">
        <is>
          <t>BS1C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RAPEL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0.9925</v>
      </c>
      <c r="AL366" t="n">
        <v>71.893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0.9384721401850759</v>
      </c>
      <c r="AR366" t="n">
        <v>5691.7579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RAPEL 220</t>
        </is>
      </c>
      <c r="AX366" t="n">
        <v>111.133</v>
      </c>
      <c r="AY366" t="n">
        <v>1.083385174100913</v>
      </c>
      <c r="AZ366" t="n">
        <v>120.3998445533567</v>
      </c>
      <c r="BA366" t="n">
        <v>801.49</v>
      </c>
      <c r="BB366" t="n">
        <v>0.905</v>
      </c>
      <c r="BC366" t="n">
        <v>87.33184062701827</v>
      </c>
      <c r="BD366" t="n">
        <v>0.9915</v>
      </c>
      <c r="BE366" t="n">
        <v>86.59</v>
      </c>
      <c r="BF366" t="n">
        <v>8.9176</v>
      </c>
      <c r="BG366" t="n">
        <v>0.77</v>
      </c>
      <c r="BH366" t="n">
        <v>5962.380796939026</v>
      </c>
      <c r="BI366" t="n">
        <v>0.985233313644418</v>
      </c>
      <c r="BJ366" t="n">
        <v>5874.3362</v>
      </c>
    </row>
    <row r="367">
      <c r="A367" t="n">
        <v>2629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SUM_CGED_EX_EMELECTRIC_C</t>
        </is>
      </c>
      <c r="G367" t="inlineStr">
        <is>
          <t>C</t>
        </is>
      </c>
      <c r="H367" t="inlineStr">
        <is>
          <t>EMELECTRIC</t>
        </is>
      </c>
      <c r="I367" t="inlineStr">
        <is>
          <t>EMELQUELEMERC</t>
        </is>
      </c>
      <c r="J367" t="inlineStr">
        <is>
          <t>QUELENTARO</t>
        </is>
      </c>
      <c r="K367" t="n">
        <v>-1349.96109284</v>
      </c>
      <c r="L367" t="inlineStr">
        <is>
          <t>QUELENTARO</t>
        </is>
      </c>
      <c r="M367" t="inlineStr">
        <is>
          <t>ALTO JAHUEL</t>
        </is>
      </c>
      <c r="N367" t="n">
        <v>0.03100889239861</v>
      </c>
      <c r="O367" t="n">
        <v>41.860798</v>
      </c>
      <c r="P367" t="inlineStr">
        <is>
          <t>BS1C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ALTO JAHUEL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0.9827</v>
      </c>
      <c r="AL367" t="n">
        <v>71.18300000000001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0.9936514234698939</v>
      </c>
      <c r="AR367" t="n">
        <v>6026.4158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ALTO JAHUEL 220</t>
        </is>
      </c>
      <c r="AX367" t="n">
        <v>111.133</v>
      </c>
      <c r="AY367" t="n">
        <v>1.083385174100913</v>
      </c>
      <c r="AZ367" t="n">
        <v>120.3998445533567</v>
      </c>
      <c r="BA367" t="n">
        <v>801.49</v>
      </c>
      <c r="BB367" t="n">
        <v>0.905</v>
      </c>
      <c r="BC367" t="n">
        <v>87.33184062701827</v>
      </c>
      <c r="BD367" t="n">
        <v>0.9752999999999999</v>
      </c>
      <c r="BE367" t="n">
        <v>85.175</v>
      </c>
      <c r="BF367" t="n">
        <v>8.9176</v>
      </c>
      <c r="BG367" t="n">
        <v>0.77</v>
      </c>
      <c r="BH367" t="n">
        <v>5962.380796939026</v>
      </c>
      <c r="BI367" t="n">
        <v>0.9846245412161493</v>
      </c>
      <c r="BJ367" t="n">
        <v>5870.7065</v>
      </c>
    </row>
    <row r="368">
      <c r="A368" t="n">
        <v>2631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SUM_CGED_EX_EMELECTRIC_C</t>
        </is>
      </c>
      <c r="G368" t="inlineStr">
        <is>
          <t>C</t>
        </is>
      </c>
      <c r="H368" t="inlineStr">
        <is>
          <t>EMELECTRIC</t>
        </is>
      </c>
      <c r="I368" t="inlineStr">
        <is>
          <t>EMELQUELEMERC</t>
        </is>
      </c>
      <c r="J368" t="inlineStr">
        <is>
          <t>QUELENTARO</t>
        </is>
      </c>
      <c r="K368" t="n">
        <v>-1349.96109284</v>
      </c>
      <c r="L368" t="inlineStr">
        <is>
          <t>QUELENTARO</t>
        </is>
      </c>
      <c r="M368" t="inlineStr">
        <is>
          <t>ITAHUE</t>
        </is>
      </c>
      <c r="N368" t="n">
        <v>0.02915343209738</v>
      </c>
      <c r="O368" t="n">
        <v>39.355999</v>
      </c>
      <c r="P368" t="inlineStr">
        <is>
          <t>BS1C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ITAHUE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0.9537</v>
      </c>
      <c r="AL368" t="n">
        <v>69.083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1.007895816242822</v>
      </c>
      <c r="AR368" t="n">
        <v>6112.8068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ITAHUE 220</t>
        </is>
      </c>
      <c r="AX368" t="n">
        <v>111.133</v>
      </c>
      <c r="AY368" t="n">
        <v>1.083385174100913</v>
      </c>
      <c r="AZ368" t="n">
        <v>120.3998445533567</v>
      </c>
      <c r="BA368" t="n">
        <v>801.49</v>
      </c>
      <c r="BB368" t="n">
        <v>0.905</v>
      </c>
      <c r="BC368" t="n">
        <v>87.33184062701827</v>
      </c>
      <c r="BD368" t="n">
        <v>0.9182</v>
      </c>
      <c r="BE368" t="n">
        <v>80.188</v>
      </c>
      <c r="BF368" t="n">
        <v>8.9176</v>
      </c>
      <c r="BG368" t="n">
        <v>0.77</v>
      </c>
      <c r="BH368" t="n">
        <v>5962.380796939026</v>
      </c>
      <c r="BI368" t="n">
        <v>0.9487284659557015</v>
      </c>
      <c r="BJ368" t="n">
        <v>5656.6804</v>
      </c>
    </row>
    <row r="369">
      <c r="A369" t="n">
        <v>2633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SUM_CGED_EX_EMELECTRIC_C</t>
        </is>
      </c>
      <c r="G369" t="inlineStr">
        <is>
          <t>C</t>
        </is>
      </c>
      <c r="H369" t="inlineStr">
        <is>
          <t>EMELECTRIC</t>
        </is>
      </c>
      <c r="I369" t="inlineStr">
        <is>
          <t>EMELQUELEMERC</t>
        </is>
      </c>
      <c r="J369" t="inlineStr">
        <is>
          <t>QUELENTARO</t>
        </is>
      </c>
      <c r="K369" t="n">
        <v>-1349.96109284</v>
      </c>
      <c r="L369" t="inlineStr">
        <is>
          <t>QUELENTARO</t>
        </is>
      </c>
      <c r="M369" t="inlineStr">
        <is>
          <t>MELIPILLA</t>
        </is>
      </c>
      <c r="N369" t="n">
        <v>0.03481450707301</v>
      </c>
      <c r="O369" t="n">
        <v>46.99823</v>
      </c>
      <c r="P369" t="inlineStr">
        <is>
          <t>BS1C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MELIPILLA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1.0179</v>
      </c>
      <c r="AL369" t="n">
        <v>73.733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0.9897500976181179</v>
      </c>
      <c r="AR369" t="n">
        <v>6002.7545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MELIPILLA 220</t>
        </is>
      </c>
      <c r="AX369" t="n">
        <v>111.133</v>
      </c>
      <c r="AY369" t="n">
        <v>1.083385174100913</v>
      </c>
      <c r="AZ369" t="n">
        <v>120.3998445533567</v>
      </c>
      <c r="BA369" t="n">
        <v>801.49</v>
      </c>
      <c r="BB369" t="n">
        <v>0.905</v>
      </c>
      <c r="BC369" t="n">
        <v>87.33184062701827</v>
      </c>
      <c r="BD369" t="n">
        <v>0.9938</v>
      </c>
      <c r="BE369" t="n">
        <v>86.79000000000001</v>
      </c>
      <c r="BF369" t="n">
        <v>8.9176</v>
      </c>
      <c r="BG369" t="n">
        <v>0.77</v>
      </c>
      <c r="BH369" t="n">
        <v>5962.380796939026</v>
      </c>
      <c r="BI369" t="n">
        <v>0.9841858648965248</v>
      </c>
      <c r="BJ369" t="n">
        <v>5868.0909</v>
      </c>
    </row>
    <row r="370">
      <c r="A370" t="n">
        <v>2635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SUM_CGED_EX_EMELECTRIC_C</t>
        </is>
      </c>
      <c r="G370" t="inlineStr">
        <is>
          <t>C</t>
        </is>
      </c>
      <c r="H370" t="inlineStr">
        <is>
          <t>EMELECTRIC</t>
        </is>
      </c>
      <c r="I370" t="inlineStr">
        <is>
          <t>EMELQUELEMERC</t>
        </is>
      </c>
      <c r="J370" t="inlineStr">
        <is>
          <t>QUELENTARO</t>
        </is>
      </c>
      <c r="K370" t="n">
        <v>-1349.96109284</v>
      </c>
      <c r="L370" t="inlineStr">
        <is>
          <t>QUELENTARO</t>
        </is>
      </c>
      <c r="M370" t="inlineStr">
        <is>
          <t>RAPEL</t>
        </is>
      </c>
      <c r="N370" t="n">
        <v>0.93462828123101</v>
      </c>
      <c r="O370" t="n">
        <v>1261.711816</v>
      </c>
      <c r="P370" t="inlineStr">
        <is>
          <t>BS1C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RAPEL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0.9925</v>
      </c>
      <c r="AL370" t="n">
        <v>71.893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0.9384721401850759</v>
      </c>
      <c r="AR370" t="n">
        <v>5691.7579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RAPEL 220</t>
        </is>
      </c>
      <c r="AX370" t="n">
        <v>111.133</v>
      </c>
      <c r="AY370" t="n">
        <v>1.083385174100913</v>
      </c>
      <c r="AZ370" t="n">
        <v>120.3998445533567</v>
      </c>
      <c r="BA370" t="n">
        <v>801.49</v>
      </c>
      <c r="BB370" t="n">
        <v>0.905</v>
      </c>
      <c r="BC370" t="n">
        <v>87.33184062701827</v>
      </c>
      <c r="BD370" t="n">
        <v>0.9915</v>
      </c>
      <c r="BE370" t="n">
        <v>86.59</v>
      </c>
      <c r="BF370" t="n">
        <v>8.9176</v>
      </c>
      <c r="BG370" t="n">
        <v>0.77</v>
      </c>
      <c r="BH370" t="n">
        <v>5962.380796939026</v>
      </c>
      <c r="BI370" t="n">
        <v>0.985233313644418</v>
      </c>
      <c r="BJ370" t="n">
        <v>5874.3362</v>
      </c>
    </row>
    <row r="371">
      <c r="A371" t="n">
        <v>1972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SUM_CGED_EX_EMELECTRIC_C</t>
        </is>
      </c>
      <c r="G371" t="inlineStr">
        <is>
          <t>C</t>
        </is>
      </c>
      <c r="H371" t="inlineStr">
        <is>
          <t>EMELECTRIC</t>
        </is>
      </c>
      <c r="I371" t="inlineStr">
        <is>
          <t>EMELQUIREMERC</t>
        </is>
      </c>
      <c r="J371" t="inlineStr">
        <is>
          <t>QUIRIHUE</t>
        </is>
      </c>
      <c r="K371" t="n">
        <v>-1175.3960291</v>
      </c>
      <c r="L371" t="inlineStr">
        <is>
          <t>QUIRIHUE</t>
        </is>
      </c>
      <c r="M371" t="inlineStr">
        <is>
          <t>ALTO JAHUEL</t>
        </is>
      </c>
      <c r="N371" t="n">
        <v>0.02925929605167</v>
      </c>
      <c r="O371" t="n">
        <v>34.39126</v>
      </c>
      <c r="P371" t="inlineStr">
        <is>
          <t>BS1C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ALTO JAHUEL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0.9827</v>
      </c>
      <c r="AL371" t="n">
        <v>71.18300000000001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0.9936514234698939</v>
      </c>
      <c r="AR371" t="n">
        <v>6026.4158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ALTO JAHUEL 220</t>
        </is>
      </c>
      <c r="AX371" t="n">
        <v>111.133</v>
      </c>
      <c r="AY371" t="n">
        <v>1.083385174100913</v>
      </c>
      <c r="AZ371" t="n">
        <v>120.3998445533567</v>
      </c>
      <c r="BA371" t="n">
        <v>801.49</v>
      </c>
      <c r="BB371" t="n">
        <v>0.905</v>
      </c>
      <c r="BC371" t="n">
        <v>87.33184062701827</v>
      </c>
      <c r="BD371" t="n">
        <v>0.9752999999999999</v>
      </c>
      <c r="BE371" t="n">
        <v>85.175</v>
      </c>
      <c r="BF371" t="n">
        <v>8.9176</v>
      </c>
      <c r="BG371" t="n">
        <v>0.77</v>
      </c>
      <c r="BH371" t="n">
        <v>5962.380796939026</v>
      </c>
      <c r="BI371" t="n">
        <v>0.9846245412161493</v>
      </c>
      <c r="BJ371" t="n">
        <v>5870.7065</v>
      </c>
    </row>
    <row r="372">
      <c r="A372" t="n">
        <v>1974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SUM_CGED_EX_EMELECTRIC_C</t>
        </is>
      </c>
      <c r="G372" t="inlineStr">
        <is>
          <t>C</t>
        </is>
      </c>
      <c r="H372" t="inlineStr">
        <is>
          <t>EMELECTRIC</t>
        </is>
      </c>
      <c r="I372" t="inlineStr">
        <is>
          <t>EMELQUIREMERC</t>
        </is>
      </c>
      <c r="J372" t="inlineStr">
        <is>
          <t>QUIRIHUE</t>
        </is>
      </c>
      <c r="K372" t="n">
        <v>-1175.3960291</v>
      </c>
      <c r="L372" t="inlineStr">
        <is>
          <t>QUIRIHUE</t>
        </is>
      </c>
      <c r="M372" t="inlineStr">
        <is>
          <t>CHARRUA</t>
        </is>
      </c>
      <c r="N372" t="n">
        <v>0.92878364621925</v>
      </c>
      <c r="O372" t="n">
        <v>1091.68861</v>
      </c>
      <c r="P372" t="inlineStr">
        <is>
          <t>BS1C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CHARRUA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0.9350000000000001</v>
      </c>
      <c r="AL372" t="n">
        <v>67.72799999999999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1.096171586715867</v>
      </c>
      <c r="AR372" t="n">
        <v>6648.1923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CHARRUA 220</t>
        </is>
      </c>
      <c r="AX372" t="n">
        <v>111.133</v>
      </c>
      <c r="AY372" t="n">
        <v>1.083385174100913</v>
      </c>
      <c r="AZ372" t="n">
        <v>120.3998445533567</v>
      </c>
      <c r="BA372" t="n">
        <v>801.49</v>
      </c>
      <c r="BB372" t="n">
        <v>0.905</v>
      </c>
      <c r="BC372" t="n">
        <v>87.33184062701827</v>
      </c>
      <c r="BD372" t="n">
        <v>0.8997000000000001</v>
      </c>
      <c r="BE372" t="n">
        <v>78.572</v>
      </c>
      <c r="BF372" t="n">
        <v>8.9176</v>
      </c>
      <c r="BG372" t="n">
        <v>0.77</v>
      </c>
      <c r="BH372" t="n">
        <v>5962.380796939026</v>
      </c>
      <c r="BI372" t="n">
        <v>1.026176199261993</v>
      </c>
      <c r="BJ372" t="n">
        <v>6118.4533</v>
      </c>
    </row>
    <row r="373">
      <c r="A373" t="n">
        <v>1976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SUM_CGED_EX_EMELECTRIC_C</t>
        </is>
      </c>
      <c r="G373" t="inlineStr">
        <is>
          <t>C</t>
        </is>
      </c>
      <c r="H373" t="inlineStr">
        <is>
          <t>EMELECTRIC</t>
        </is>
      </c>
      <c r="I373" t="inlineStr">
        <is>
          <t>EMELQUIREMERC</t>
        </is>
      </c>
      <c r="J373" t="inlineStr">
        <is>
          <t>QUIRIHUE</t>
        </is>
      </c>
      <c r="K373" t="n">
        <v>-1175.3960291</v>
      </c>
      <c r="L373" t="inlineStr">
        <is>
          <t>QUIRIHUE</t>
        </is>
      </c>
      <c r="M373" t="inlineStr">
        <is>
          <t>ITAHUE</t>
        </is>
      </c>
      <c r="N373" t="n">
        <v>0.07293406961653</v>
      </c>
      <c r="O373" t="n">
        <v>85.726416</v>
      </c>
      <c r="P373" t="inlineStr">
        <is>
          <t>BS1C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ITAHUE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0.9537</v>
      </c>
      <c r="AL373" t="n">
        <v>69.083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1.007895816242822</v>
      </c>
      <c r="AR373" t="n">
        <v>6112.8068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ITAHUE 220</t>
        </is>
      </c>
      <c r="AX373" t="n">
        <v>111.133</v>
      </c>
      <c r="AY373" t="n">
        <v>1.083385174100913</v>
      </c>
      <c r="AZ373" t="n">
        <v>120.3998445533567</v>
      </c>
      <c r="BA373" t="n">
        <v>801.49</v>
      </c>
      <c r="BB373" t="n">
        <v>0.905</v>
      </c>
      <c r="BC373" t="n">
        <v>87.33184062701827</v>
      </c>
      <c r="BD373" t="n">
        <v>0.9182</v>
      </c>
      <c r="BE373" t="n">
        <v>80.188</v>
      </c>
      <c r="BF373" t="n">
        <v>8.9176</v>
      </c>
      <c r="BG373" t="n">
        <v>0.77</v>
      </c>
      <c r="BH373" t="n">
        <v>5962.380796939026</v>
      </c>
      <c r="BI373" t="n">
        <v>0.9487284659557015</v>
      </c>
      <c r="BJ373" t="n">
        <v>5656.6804</v>
      </c>
    </row>
    <row r="374">
      <c r="A374" t="n">
        <v>2629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SUM_CGED_EX_EMELECTRIC_C</t>
        </is>
      </c>
      <c r="G374" t="inlineStr">
        <is>
          <t>C</t>
        </is>
      </c>
      <c r="H374" t="inlineStr">
        <is>
          <t>EMELECTRIC</t>
        </is>
      </c>
      <c r="I374" t="inlineStr">
        <is>
          <t>EMELRANGEMERC</t>
        </is>
      </c>
      <c r="J374" t="inlineStr">
        <is>
          <t>RANGUILI</t>
        </is>
      </c>
      <c r="K374" t="n">
        <v>-1259.23019517</v>
      </c>
      <c r="L374" t="inlineStr">
        <is>
          <t>RANGUILI</t>
        </is>
      </c>
      <c r="M374" t="inlineStr">
        <is>
          <t>ALTO JAHUEL</t>
        </is>
      </c>
      <c r="N374" t="n">
        <v>0.19326590754745</v>
      </c>
      <c r="O374" t="n">
        <v>243.366266</v>
      </c>
      <c r="P374" t="inlineStr">
        <is>
          <t>BS1C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ALTO JAHUEL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0.9827</v>
      </c>
      <c r="AL374" t="n">
        <v>71.18300000000001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0.9936514234698939</v>
      </c>
      <c r="AR374" t="n">
        <v>6026.4158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ALTO JAHUEL 220</t>
        </is>
      </c>
      <c r="AX374" t="n">
        <v>111.133</v>
      </c>
      <c r="AY374" t="n">
        <v>1.083385174100913</v>
      </c>
      <c r="AZ374" t="n">
        <v>120.3998445533567</v>
      </c>
      <c r="BA374" t="n">
        <v>801.49</v>
      </c>
      <c r="BB374" t="n">
        <v>0.905</v>
      </c>
      <c r="BC374" t="n">
        <v>87.33184062701827</v>
      </c>
      <c r="BD374" t="n">
        <v>0.9752999999999999</v>
      </c>
      <c r="BE374" t="n">
        <v>85.175</v>
      </c>
      <c r="BF374" t="n">
        <v>8.9176</v>
      </c>
      <c r="BG374" t="n">
        <v>0.77</v>
      </c>
      <c r="BH374" t="n">
        <v>5962.380796939026</v>
      </c>
      <c r="BI374" t="n">
        <v>0.9846245412161493</v>
      </c>
      <c r="BJ374" t="n">
        <v>5870.7065</v>
      </c>
    </row>
    <row r="375">
      <c r="A375" t="n">
        <v>2631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SUM_CGED_EX_EMELECTRIC_C</t>
        </is>
      </c>
      <c r="G375" t="inlineStr">
        <is>
          <t>C</t>
        </is>
      </c>
      <c r="H375" t="inlineStr">
        <is>
          <t>EMELECTRIC</t>
        </is>
      </c>
      <c r="I375" t="inlineStr">
        <is>
          <t>EMELRANGEMERC</t>
        </is>
      </c>
      <c r="J375" t="inlineStr">
        <is>
          <t>RANGUILI</t>
        </is>
      </c>
      <c r="K375" t="n">
        <v>-1259.23019517</v>
      </c>
      <c r="L375" t="inlineStr">
        <is>
          <t>RANGUILI</t>
        </is>
      </c>
      <c r="M375" t="inlineStr">
        <is>
          <t>CHARRUA</t>
        </is>
      </c>
      <c r="N375" t="n">
        <v>0.11355575694091</v>
      </c>
      <c r="O375" t="n">
        <v>142.992838</v>
      </c>
      <c r="P375" t="inlineStr">
        <is>
          <t>BS1C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CHARRUA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0.9350000000000001</v>
      </c>
      <c r="AL375" t="n">
        <v>67.72799999999999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1.096171586715867</v>
      </c>
      <c r="AR375" t="n">
        <v>6648.1923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CHARRUA 220</t>
        </is>
      </c>
      <c r="AX375" t="n">
        <v>111.133</v>
      </c>
      <c r="AY375" t="n">
        <v>1.083385174100913</v>
      </c>
      <c r="AZ375" t="n">
        <v>120.3998445533567</v>
      </c>
      <c r="BA375" t="n">
        <v>801.49</v>
      </c>
      <c r="BB375" t="n">
        <v>0.905</v>
      </c>
      <c r="BC375" t="n">
        <v>87.33184062701827</v>
      </c>
      <c r="BD375" t="n">
        <v>0.8997000000000001</v>
      </c>
      <c r="BE375" t="n">
        <v>78.572</v>
      </c>
      <c r="BF375" t="n">
        <v>8.9176</v>
      </c>
      <c r="BG375" t="n">
        <v>0.77</v>
      </c>
      <c r="BH375" t="n">
        <v>5962.380796939026</v>
      </c>
      <c r="BI375" t="n">
        <v>1.026176199261993</v>
      </c>
      <c r="BJ375" t="n">
        <v>6118.4533</v>
      </c>
    </row>
    <row r="376">
      <c r="A376" t="n">
        <v>2633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SUM_CGED_EX_EMELECTRIC_C</t>
        </is>
      </c>
      <c r="G376" t="inlineStr">
        <is>
          <t>C</t>
        </is>
      </c>
      <c r="H376" t="inlineStr">
        <is>
          <t>EMELECTRIC</t>
        </is>
      </c>
      <c r="I376" t="inlineStr">
        <is>
          <t>EMELRANGEMERC</t>
        </is>
      </c>
      <c r="J376" t="inlineStr">
        <is>
          <t>RANGUILI</t>
        </is>
      </c>
      <c r="K376" t="n">
        <v>-1259.23019517</v>
      </c>
      <c r="L376" t="inlineStr">
        <is>
          <t>RANGUILI</t>
        </is>
      </c>
      <c r="M376" t="inlineStr">
        <is>
          <t>ITAHUE</t>
        </is>
      </c>
      <c r="N376" t="n">
        <v>0.72098235380384</v>
      </c>
      <c r="O376" t="n">
        <v>907.88275</v>
      </c>
      <c r="P376" t="inlineStr">
        <is>
          <t>BS1C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0.9537</v>
      </c>
      <c r="AL376" t="n">
        <v>69.083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111.133</v>
      </c>
      <c r="AY376" t="n">
        <v>1.083385174100913</v>
      </c>
      <c r="AZ376" t="n">
        <v>120.3998445533567</v>
      </c>
      <c r="BA376" t="n">
        <v>801.49</v>
      </c>
      <c r="BB376" t="n">
        <v>0.905</v>
      </c>
      <c r="BC376" t="n">
        <v>87.33184062701827</v>
      </c>
      <c r="BD376" t="n">
        <v>0.9182</v>
      </c>
      <c r="BE376" t="n">
        <v>80.188</v>
      </c>
      <c r="BF376" t="n">
        <v>8.9176</v>
      </c>
      <c r="BG376" t="n">
        <v>0.77</v>
      </c>
      <c r="BH376" t="n">
        <v>5962.380796939026</v>
      </c>
      <c r="BI376" t="n">
        <v>0.9487284659557015</v>
      </c>
      <c r="BJ376" t="n">
        <v>5656.6804</v>
      </c>
    </row>
    <row r="377">
      <c r="A377" t="n">
        <v>2635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SUM_CGED_EX_EMELECTRIC_C</t>
        </is>
      </c>
      <c r="G377" t="inlineStr">
        <is>
          <t>C</t>
        </is>
      </c>
      <c r="H377" t="inlineStr">
        <is>
          <t>EMELECTRIC</t>
        </is>
      </c>
      <c r="I377" t="inlineStr">
        <is>
          <t>EMELRANGEMERC</t>
        </is>
      </c>
      <c r="J377" t="inlineStr">
        <is>
          <t>RANGUILI</t>
        </is>
      </c>
      <c r="K377" t="n">
        <v>-1259.23019517</v>
      </c>
      <c r="L377" t="inlineStr">
        <is>
          <t>RANGUILI</t>
        </is>
      </c>
      <c r="M377" t="inlineStr">
        <is>
          <t>RAPEL</t>
        </is>
      </c>
      <c r="N377" t="n">
        <v>0.00116464449674</v>
      </c>
      <c r="O377" t="n">
        <v>1.466556</v>
      </c>
      <c r="P377" t="inlineStr">
        <is>
          <t>BS1C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RAPEL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0.9925</v>
      </c>
      <c r="AL377" t="n">
        <v>71.893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0.9384721401850759</v>
      </c>
      <c r="AR377" t="n">
        <v>5691.7579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RAPEL 220</t>
        </is>
      </c>
      <c r="AX377" t="n">
        <v>111.133</v>
      </c>
      <c r="AY377" t="n">
        <v>1.083385174100913</v>
      </c>
      <c r="AZ377" t="n">
        <v>120.3998445533567</v>
      </c>
      <c r="BA377" t="n">
        <v>801.49</v>
      </c>
      <c r="BB377" t="n">
        <v>0.905</v>
      </c>
      <c r="BC377" t="n">
        <v>87.33184062701827</v>
      </c>
      <c r="BD377" t="n">
        <v>0.9915</v>
      </c>
      <c r="BE377" t="n">
        <v>86.59</v>
      </c>
      <c r="BF377" t="n">
        <v>8.9176</v>
      </c>
      <c r="BG377" t="n">
        <v>0.77</v>
      </c>
      <c r="BH377" t="n">
        <v>5962.380796939026</v>
      </c>
      <c r="BI377" t="n">
        <v>0.985233313644418</v>
      </c>
      <c r="BJ377" t="n">
        <v>5874.3362</v>
      </c>
    </row>
    <row r="378">
      <c r="A378" t="n">
        <v>2629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SUM_CGED_EX_EMELECTRIC_C</t>
        </is>
      </c>
      <c r="G378" t="inlineStr">
        <is>
          <t>C</t>
        </is>
      </c>
      <c r="H378" t="inlineStr">
        <is>
          <t>EMELECTRIC</t>
        </is>
      </c>
      <c r="I378" t="inlineStr">
        <is>
          <t>EMELRETIEMERC</t>
        </is>
      </c>
      <c r="J378" t="inlineStr">
        <is>
          <t>RETIRO</t>
        </is>
      </c>
      <c r="K378" t="n">
        <v>-845.69616636</v>
      </c>
      <c r="L378" t="inlineStr">
        <is>
          <t>RETIRO</t>
        </is>
      </c>
      <c r="M378" t="inlineStr">
        <is>
          <t>ALTO JAHUEL</t>
        </is>
      </c>
      <c r="N378" t="n">
        <v>0.06251393437901</v>
      </c>
      <c r="O378" t="n">
        <v>52.867795</v>
      </c>
      <c r="P378" t="inlineStr">
        <is>
          <t>BS1C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ALTO JAHUEL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0.9827</v>
      </c>
      <c r="AL378" t="n">
        <v>71.18300000000001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0.9936514234698939</v>
      </c>
      <c r="AR378" t="n">
        <v>6026.4158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ALTO JAHUEL 220</t>
        </is>
      </c>
      <c r="AX378" t="n">
        <v>111.133</v>
      </c>
      <c r="AY378" t="n">
        <v>1.083385174100913</v>
      </c>
      <c r="AZ378" t="n">
        <v>120.3998445533567</v>
      </c>
      <c r="BA378" t="n">
        <v>801.49</v>
      </c>
      <c r="BB378" t="n">
        <v>0.905</v>
      </c>
      <c r="BC378" t="n">
        <v>87.33184062701827</v>
      </c>
      <c r="BD378" t="n">
        <v>0.9752999999999999</v>
      </c>
      <c r="BE378" t="n">
        <v>85.175</v>
      </c>
      <c r="BF378" t="n">
        <v>8.9176</v>
      </c>
      <c r="BG378" t="n">
        <v>0.77</v>
      </c>
      <c r="BH378" t="n">
        <v>5962.380796939026</v>
      </c>
      <c r="BI378" t="n">
        <v>0.9846245412161493</v>
      </c>
      <c r="BJ378" t="n">
        <v>5870.7065</v>
      </c>
    </row>
    <row r="379">
      <c r="A379" t="n">
        <v>2631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SUM_CGED_EX_EMELECTRIC_C</t>
        </is>
      </c>
      <c r="G379" t="inlineStr">
        <is>
          <t>C</t>
        </is>
      </c>
      <c r="H379" t="inlineStr">
        <is>
          <t>EMELECTRIC</t>
        </is>
      </c>
      <c r="I379" t="inlineStr">
        <is>
          <t>EMELRETIEMERC</t>
        </is>
      </c>
      <c r="J379" t="inlineStr">
        <is>
          <t>RETIRO</t>
        </is>
      </c>
      <c r="K379" t="n">
        <v>-845.69616636</v>
      </c>
      <c r="L379" t="inlineStr">
        <is>
          <t>RETIRO</t>
        </is>
      </c>
      <c r="M379" t="inlineStr">
        <is>
          <t>ANCOA</t>
        </is>
      </c>
      <c r="N379" t="n">
        <v>0.16164281065142</v>
      </c>
      <c r="O379" t="n">
        <v>136.700705</v>
      </c>
      <c r="P379" t="inlineStr">
        <is>
          <t>BS1C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ANCOA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0.9671</v>
      </c>
      <c r="AL379" t="n">
        <v>70.053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0.9808020906623781</v>
      </c>
      <c r="AR379" t="n">
        <v>5948.4856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ANCOA 220</t>
        </is>
      </c>
      <c r="AX379" t="n">
        <v>111.133</v>
      </c>
      <c r="AY379" t="n">
        <v>1.083385174100913</v>
      </c>
      <c r="AZ379" t="n">
        <v>120.3998445533567</v>
      </c>
      <c r="BA379" t="n">
        <v>801.49</v>
      </c>
      <c r="BB379" t="n">
        <v>0.905</v>
      </c>
      <c r="BC379" t="n">
        <v>87.33184062701827</v>
      </c>
      <c r="BD379" t="n">
        <v>0.95</v>
      </c>
      <c r="BE379" t="n">
        <v>82.965</v>
      </c>
      <c r="BF379" t="n">
        <v>8.9176</v>
      </c>
      <c r="BG379" t="n">
        <v>0.77</v>
      </c>
      <c r="BH379" t="n">
        <v>5962.380796939026</v>
      </c>
      <c r="BI379" t="n">
        <v>0.9455221630314604</v>
      </c>
      <c r="BJ379" t="n">
        <v>5637.5632</v>
      </c>
    </row>
    <row r="380">
      <c r="A380" t="n">
        <v>2633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SUM_CGED_EX_EMELECTRIC_C</t>
        </is>
      </c>
      <c r="G380" t="inlineStr">
        <is>
          <t>C</t>
        </is>
      </c>
      <c r="H380" t="inlineStr">
        <is>
          <t>EMELECTRIC</t>
        </is>
      </c>
      <c r="I380" t="inlineStr">
        <is>
          <t>EMELRETIEMERC</t>
        </is>
      </c>
      <c r="J380" t="inlineStr">
        <is>
          <t>RETIRO</t>
        </is>
      </c>
      <c r="K380" t="n">
        <v>-845.69616636</v>
      </c>
      <c r="L380" t="inlineStr">
        <is>
          <t>RETIRO</t>
        </is>
      </c>
      <c r="M380" t="inlineStr">
        <is>
          <t>CHARRUA</t>
        </is>
      </c>
      <c r="N380" t="n">
        <v>0.63417303036499</v>
      </c>
      <c r="O380" t="n">
        <v>536.3177010000001</v>
      </c>
      <c r="P380" t="inlineStr">
        <is>
          <t>BS1C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CHARRUA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0.9350000000000001</v>
      </c>
      <c r="AL380" t="n">
        <v>67.72799999999999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1.096171586715867</v>
      </c>
      <c r="AR380" t="n">
        <v>6648.1923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CHARRUA 220</t>
        </is>
      </c>
      <c r="AX380" t="n">
        <v>111.133</v>
      </c>
      <c r="AY380" t="n">
        <v>1.083385174100913</v>
      </c>
      <c r="AZ380" t="n">
        <v>120.3998445533567</v>
      </c>
      <c r="BA380" t="n">
        <v>801.49</v>
      </c>
      <c r="BB380" t="n">
        <v>0.905</v>
      </c>
      <c r="BC380" t="n">
        <v>87.33184062701827</v>
      </c>
      <c r="BD380" t="n">
        <v>0.8997000000000001</v>
      </c>
      <c r="BE380" t="n">
        <v>78.572</v>
      </c>
      <c r="BF380" t="n">
        <v>8.9176</v>
      </c>
      <c r="BG380" t="n">
        <v>0.77</v>
      </c>
      <c r="BH380" t="n">
        <v>5962.380796939026</v>
      </c>
      <c r="BI380" t="n">
        <v>1.026176199261993</v>
      </c>
      <c r="BJ380" t="n">
        <v>6118.4533</v>
      </c>
    </row>
    <row r="381">
      <c r="A381" t="n">
        <v>2635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SUM_CGED_EX_EMELECTRIC_C</t>
        </is>
      </c>
      <c r="G381" t="inlineStr">
        <is>
          <t>C</t>
        </is>
      </c>
      <c r="H381" t="inlineStr">
        <is>
          <t>EMELECTRIC</t>
        </is>
      </c>
      <c r="I381" t="inlineStr">
        <is>
          <t>EMELRETIEMERC</t>
        </is>
      </c>
      <c r="J381" t="inlineStr">
        <is>
          <t>RETIRO</t>
        </is>
      </c>
      <c r="K381" t="n">
        <v>-845.69616636</v>
      </c>
      <c r="L381" t="inlineStr">
        <is>
          <t>RETIRO</t>
        </is>
      </c>
      <c r="M381" t="inlineStr">
        <is>
          <t>ITAHUE</t>
        </is>
      </c>
      <c r="N381" t="n">
        <v>0.17420646771505</v>
      </c>
      <c r="O381" t="n">
        <v>147.325742</v>
      </c>
      <c r="P381" t="inlineStr">
        <is>
          <t>BS1C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ITAHUE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0.9537</v>
      </c>
      <c r="AL381" t="n">
        <v>69.083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1.007895816242822</v>
      </c>
      <c r="AR381" t="n">
        <v>6112.8068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ITAHUE 220</t>
        </is>
      </c>
      <c r="AX381" t="n">
        <v>111.133</v>
      </c>
      <c r="AY381" t="n">
        <v>1.083385174100913</v>
      </c>
      <c r="AZ381" t="n">
        <v>120.3998445533567</v>
      </c>
      <c r="BA381" t="n">
        <v>801.49</v>
      </c>
      <c r="BB381" t="n">
        <v>0.905</v>
      </c>
      <c r="BC381" t="n">
        <v>87.33184062701827</v>
      </c>
      <c r="BD381" t="n">
        <v>0.9182</v>
      </c>
      <c r="BE381" t="n">
        <v>80.188</v>
      </c>
      <c r="BF381" t="n">
        <v>8.9176</v>
      </c>
      <c r="BG381" t="n">
        <v>0.77</v>
      </c>
      <c r="BH381" t="n">
        <v>5962.380796939026</v>
      </c>
      <c r="BI381" t="n">
        <v>0.9487284659557015</v>
      </c>
      <c r="BJ381" t="n">
        <v>5656.6804</v>
      </c>
    </row>
    <row r="382">
      <c r="A382" t="n">
        <v>3922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SUM_CGED_EX_EMELECTRIC_C</t>
        </is>
      </c>
      <c r="G382" t="inlineStr">
        <is>
          <t>C</t>
        </is>
      </c>
      <c r="H382" t="inlineStr">
        <is>
          <t>EMELECTRIC</t>
        </is>
      </c>
      <c r="I382" t="inlineStr">
        <is>
          <t>EMELSCAREMERC</t>
        </is>
      </c>
      <c r="J382" t="inlineStr">
        <is>
          <t>S.CARLOS</t>
        </is>
      </c>
      <c r="K382" t="n">
        <v>-2656.19607061</v>
      </c>
      <c r="L382" t="inlineStr">
        <is>
          <t>SAN CARLOS</t>
        </is>
      </c>
      <c r="M382" t="inlineStr">
        <is>
          <t>ALTO JAHUEL</t>
        </is>
      </c>
      <c r="N382" t="n">
        <v>0.04300896662385</v>
      </c>
      <c r="O382" t="n">
        <v>114.240248</v>
      </c>
      <c r="P382" t="inlineStr">
        <is>
          <t>BS1C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ALTO JAHUEL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0.9827</v>
      </c>
      <c r="AL382" t="n">
        <v>71.18300000000001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0.9936514234698939</v>
      </c>
      <c r="AR382" t="n">
        <v>6026.4158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ALTO JAHUEL 220</t>
        </is>
      </c>
      <c r="AX382" t="n">
        <v>111.133</v>
      </c>
      <c r="AY382" t="n">
        <v>1.083385174100913</v>
      </c>
      <c r="AZ382" t="n">
        <v>120.3998445533567</v>
      </c>
      <c r="BA382" t="n">
        <v>801.49</v>
      </c>
      <c r="BB382" t="n">
        <v>0.905</v>
      </c>
      <c r="BC382" t="n">
        <v>87.33184062701827</v>
      </c>
      <c r="BD382" t="n">
        <v>0.9752999999999999</v>
      </c>
      <c r="BE382" t="n">
        <v>85.175</v>
      </c>
      <c r="BF382" t="n">
        <v>8.9176</v>
      </c>
      <c r="BG382" t="n">
        <v>0.77</v>
      </c>
      <c r="BH382" t="n">
        <v>5962.380796939026</v>
      </c>
      <c r="BI382" t="n">
        <v>0.9846245412161493</v>
      </c>
      <c r="BJ382" t="n">
        <v>5870.7065</v>
      </c>
    </row>
    <row r="383">
      <c r="A383" t="n">
        <v>3924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SUM_CGED_EX_EMELECTRIC_C</t>
        </is>
      </c>
      <c r="G383" t="inlineStr">
        <is>
          <t>C</t>
        </is>
      </c>
      <c r="H383" t="inlineStr">
        <is>
          <t>EMELECTRIC</t>
        </is>
      </c>
      <c r="I383" t="inlineStr">
        <is>
          <t>EMELSCAREMERC</t>
        </is>
      </c>
      <c r="J383" t="inlineStr">
        <is>
          <t>S.CARLOS</t>
        </is>
      </c>
      <c r="K383" t="n">
        <v>-2656.19607061</v>
      </c>
      <c r="L383" t="inlineStr">
        <is>
          <t>SAN CARLOS</t>
        </is>
      </c>
      <c r="M383" t="inlineStr">
        <is>
          <t>CHARRUA</t>
        </is>
      </c>
      <c r="N383" t="n">
        <v>0.65339621475415</v>
      </c>
      <c r="O383" t="n">
        <v>1735.548458</v>
      </c>
      <c r="P383" t="inlineStr">
        <is>
          <t>BS1C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CHARRUA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0.9350000000000001</v>
      </c>
      <c r="AL383" t="n">
        <v>67.72799999999999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1.096171586715867</v>
      </c>
      <c r="AR383" t="n">
        <v>6648.1923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CHARRUA 220</t>
        </is>
      </c>
      <c r="AX383" t="n">
        <v>111.133</v>
      </c>
      <c r="AY383" t="n">
        <v>1.083385174100913</v>
      </c>
      <c r="AZ383" t="n">
        <v>120.3998445533567</v>
      </c>
      <c r="BA383" t="n">
        <v>801.49</v>
      </c>
      <c r="BB383" t="n">
        <v>0.905</v>
      </c>
      <c r="BC383" t="n">
        <v>87.33184062701827</v>
      </c>
      <c r="BD383" t="n">
        <v>0.8997000000000001</v>
      </c>
      <c r="BE383" t="n">
        <v>78.572</v>
      </c>
      <c r="BF383" t="n">
        <v>8.9176</v>
      </c>
      <c r="BG383" t="n">
        <v>0.77</v>
      </c>
      <c r="BH383" t="n">
        <v>5962.380796939026</v>
      </c>
      <c r="BI383" t="n">
        <v>1.026176199261993</v>
      </c>
      <c r="BJ383" t="n">
        <v>6118.4533</v>
      </c>
    </row>
    <row r="384">
      <c r="A384" t="n">
        <v>3926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SUM_CGED_EX_EMELECTRIC_C</t>
        </is>
      </c>
      <c r="G384" t="inlineStr">
        <is>
          <t>C</t>
        </is>
      </c>
      <c r="H384" t="inlineStr">
        <is>
          <t>EMELECTRIC</t>
        </is>
      </c>
      <c r="I384" t="inlineStr">
        <is>
          <t>EMELSCAREMERC</t>
        </is>
      </c>
      <c r="J384" t="inlineStr">
        <is>
          <t>S.CARLOS</t>
        </is>
      </c>
      <c r="K384" t="n">
        <v>-2656.19607061</v>
      </c>
      <c r="L384" t="inlineStr">
        <is>
          <t>SAN CARLOS</t>
        </is>
      </c>
      <c r="M384" t="inlineStr">
        <is>
          <t>ITAHUE</t>
        </is>
      </c>
      <c r="N384" t="n">
        <v>0.30588639182608</v>
      </c>
      <c r="O384" t="n">
        <v>812.494232</v>
      </c>
      <c r="P384" t="inlineStr">
        <is>
          <t>BS1C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ITAHUE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0.9537</v>
      </c>
      <c r="AL384" t="n">
        <v>69.083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1.007895816242822</v>
      </c>
      <c r="AR384" t="n">
        <v>6112.8068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ITAHUE 220</t>
        </is>
      </c>
      <c r="AX384" t="n">
        <v>111.133</v>
      </c>
      <c r="AY384" t="n">
        <v>1.083385174100913</v>
      </c>
      <c r="AZ384" t="n">
        <v>120.3998445533567</v>
      </c>
      <c r="BA384" t="n">
        <v>801.49</v>
      </c>
      <c r="BB384" t="n">
        <v>0.905</v>
      </c>
      <c r="BC384" t="n">
        <v>87.33184062701827</v>
      </c>
      <c r="BD384" t="n">
        <v>0.9182</v>
      </c>
      <c r="BE384" t="n">
        <v>80.188</v>
      </c>
      <c r="BF384" t="n">
        <v>8.9176</v>
      </c>
      <c r="BG384" t="n">
        <v>0.77</v>
      </c>
      <c r="BH384" t="n">
        <v>5962.380796939026</v>
      </c>
      <c r="BI384" t="n">
        <v>0.9487284659557015</v>
      </c>
      <c r="BJ384" t="n">
        <v>5656.6804</v>
      </c>
    </row>
    <row r="385">
      <c r="A385" t="n">
        <v>3418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SUM_CGED_EX_EMELECTRIC_C</t>
        </is>
      </c>
      <c r="G385" t="inlineStr">
        <is>
          <t>C</t>
        </is>
      </c>
      <c r="H385" t="inlineStr">
        <is>
          <t>EMELECTRIC</t>
        </is>
      </c>
      <c r="I385" t="inlineStr">
        <is>
          <t>EMELSGREEMERC</t>
        </is>
      </c>
      <c r="J385" t="inlineStr">
        <is>
          <t>S.GREGORIO</t>
        </is>
      </c>
      <c r="K385" t="n">
        <v>-44.62031494</v>
      </c>
      <c r="L385" t="inlineStr">
        <is>
          <t>SAN GREGORIO</t>
        </is>
      </c>
      <c r="M385" t="inlineStr">
        <is>
          <t>ALTO JAHUEL</t>
        </is>
      </c>
      <c r="N385" t="n">
        <v>0.05812448674798</v>
      </c>
      <c r="O385" t="n">
        <v>2.593533</v>
      </c>
      <c r="P385" t="inlineStr">
        <is>
          <t>BS1C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0.9827</v>
      </c>
      <c r="AL385" t="n">
        <v>71.18300000000001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111.133</v>
      </c>
      <c r="AY385" t="n">
        <v>1.083385174100913</v>
      </c>
      <c r="AZ385" t="n">
        <v>120.3998445533567</v>
      </c>
      <c r="BA385" t="n">
        <v>801.49</v>
      </c>
      <c r="BB385" t="n">
        <v>0.905</v>
      </c>
      <c r="BC385" t="n">
        <v>87.33184062701827</v>
      </c>
      <c r="BD385" t="n">
        <v>0.9752999999999999</v>
      </c>
      <c r="BE385" t="n">
        <v>85.175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3420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SUM_CGED_EX_EMELECTRIC_C</t>
        </is>
      </c>
      <c r="G386" t="inlineStr">
        <is>
          <t>C</t>
        </is>
      </c>
      <c r="H386" t="inlineStr">
        <is>
          <t>EMELECTRIC</t>
        </is>
      </c>
      <c r="I386" t="inlineStr">
        <is>
          <t>EMELSGREEMERC</t>
        </is>
      </c>
      <c r="J386" t="inlineStr">
        <is>
          <t>S.GREGORIO</t>
        </is>
      </c>
      <c r="K386" t="n">
        <v>-44.62031494</v>
      </c>
      <c r="L386" t="inlineStr">
        <is>
          <t>SAN GREGORIO</t>
        </is>
      </c>
      <c r="M386" t="inlineStr">
        <is>
          <t>CHARRUA</t>
        </is>
      </c>
      <c r="N386" t="n">
        <v>0.67519622671316</v>
      </c>
      <c r="O386" t="n">
        <v>30.127468</v>
      </c>
      <c r="P386" t="inlineStr">
        <is>
          <t>BS1C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CHARRUA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0.9350000000000001</v>
      </c>
      <c r="AL386" t="n">
        <v>67.72799999999999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1.096171586715867</v>
      </c>
      <c r="AR386" t="n">
        <v>6648.1923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CHARRUA 220</t>
        </is>
      </c>
      <c r="AX386" t="n">
        <v>111.133</v>
      </c>
      <c r="AY386" t="n">
        <v>1.083385174100913</v>
      </c>
      <c r="AZ386" t="n">
        <v>120.3998445533567</v>
      </c>
      <c r="BA386" t="n">
        <v>801.49</v>
      </c>
      <c r="BB386" t="n">
        <v>0.905</v>
      </c>
      <c r="BC386" t="n">
        <v>87.33184062701827</v>
      </c>
      <c r="BD386" t="n">
        <v>0.8997000000000001</v>
      </c>
      <c r="BE386" t="n">
        <v>78.572</v>
      </c>
      <c r="BF386" t="n">
        <v>8.9176</v>
      </c>
      <c r="BG386" t="n">
        <v>0.77</v>
      </c>
      <c r="BH386" t="n">
        <v>5962.380796939026</v>
      </c>
      <c r="BI386" t="n">
        <v>1.026176199261993</v>
      </c>
      <c r="BJ386" t="n">
        <v>6118.4533</v>
      </c>
    </row>
    <row r="387">
      <c r="A387" t="n">
        <v>3422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SUM_CGED_EX_EMELECTRIC_C</t>
        </is>
      </c>
      <c r="G387" t="inlineStr">
        <is>
          <t>C</t>
        </is>
      </c>
      <c r="H387" t="inlineStr">
        <is>
          <t>EMELECTRIC</t>
        </is>
      </c>
      <c r="I387" t="inlineStr">
        <is>
          <t>EMELSGREEMERC</t>
        </is>
      </c>
      <c r="J387" t="inlineStr">
        <is>
          <t>S.GREGORIO</t>
        </is>
      </c>
      <c r="K387" t="n">
        <v>-44.62031494</v>
      </c>
      <c r="L387" t="inlineStr">
        <is>
          <t>SAN GREGORIO</t>
        </is>
      </c>
      <c r="M387" t="inlineStr">
        <is>
          <t>ITAHUE</t>
        </is>
      </c>
      <c r="N387" t="n">
        <v>0.30391282818565</v>
      </c>
      <c r="O387" t="n">
        <v>13.560686</v>
      </c>
      <c r="P387" t="inlineStr">
        <is>
          <t>BS1C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ITAHUE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0.9537</v>
      </c>
      <c r="AL387" t="n">
        <v>69.083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1.007895816242822</v>
      </c>
      <c r="AR387" t="n">
        <v>6112.8068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ITAHUE 220</t>
        </is>
      </c>
      <c r="AX387" t="n">
        <v>111.133</v>
      </c>
      <c r="AY387" t="n">
        <v>1.083385174100913</v>
      </c>
      <c r="AZ387" t="n">
        <v>120.3998445533567</v>
      </c>
      <c r="BA387" t="n">
        <v>801.49</v>
      </c>
      <c r="BB387" t="n">
        <v>0.905</v>
      </c>
      <c r="BC387" t="n">
        <v>87.33184062701827</v>
      </c>
      <c r="BD387" t="n">
        <v>0.9182</v>
      </c>
      <c r="BE387" t="n">
        <v>80.188</v>
      </c>
      <c r="BF387" t="n">
        <v>8.9176</v>
      </c>
      <c r="BG387" t="n">
        <v>0.77</v>
      </c>
      <c r="BH387" t="n">
        <v>5962.380796939026</v>
      </c>
      <c r="BI387" t="n">
        <v>0.9487284659557015</v>
      </c>
      <c r="BJ387" t="n">
        <v>5656.6804</v>
      </c>
    </row>
    <row r="388">
      <c r="A388" t="n">
        <v>5017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SUM_CGED_EX_EMELECTRIC_C</t>
        </is>
      </c>
      <c r="G388" t="inlineStr">
        <is>
          <t>C</t>
        </is>
      </c>
      <c r="H388" t="inlineStr">
        <is>
          <t>EMELECTRIC</t>
        </is>
      </c>
      <c r="I388" t="inlineStr">
        <is>
          <t>EMELSJAVEMERC</t>
        </is>
      </c>
      <c r="J388" t="inlineStr">
        <is>
          <t>S.JAVIER</t>
        </is>
      </c>
      <c r="K388" t="n">
        <v>-261.02194271</v>
      </c>
      <c r="L388" t="inlineStr">
        <is>
          <t>SAN JAVIER</t>
        </is>
      </c>
      <c r="M388" t="inlineStr">
        <is>
          <t>ALTO JAHUEL</t>
        </is>
      </c>
      <c r="N388" t="n">
        <v>0.07153877011232</v>
      </c>
      <c r="O388" t="n">
        <v>18.673189</v>
      </c>
      <c r="P388" t="inlineStr">
        <is>
          <t>BS1C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0.9827</v>
      </c>
      <c r="AL388" t="n">
        <v>71.18300000000001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111.133</v>
      </c>
      <c r="AY388" t="n">
        <v>1.083385174100913</v>
      </c>
      <c r="AZ388" t="n">
        <v>120.3998445533567</v>
      </c>
      <c r="BA388" t="n">
        <v>801.49</v>
      </c>
      <c r="BB388" t="n">
        <v>0.905</v>
      </c>
      <c r="BC388" t="n">
        <v>87.33184062701827</v>
      </c>
      <c r="BD388" t="n">
        <v>0.9752999999999999</v>
      </c>
      <c r="BE388" t="n">
        <v>85.175</v>
      </c>
      <c r="BF388" t="n">
        <v>8.9176</v>
      </c>
      <c r="BG388" t="n">
        <v>0.77</v>
      </c>
      <c r="BH388" t="n">
        <v>5962.380796939026</v>
      </c>
      <c r="BI388" t="n">
        <v>0.9846245412161493</v>
      </c>
      <c r="BJ388" t="n">
        <v>5870.7065</v>
      </c>
    </row>
    <row r="389">
      <c r="A389" t="n">
        <v>5019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SUM_CGED_EX_EMELECTRIC_C</t>
        </is>
      </c>
      <c r="G389" t="inlineStr">
        <is>
          <t>C</t>
        </is>
      </c>
      <c r="H389" t="inlineStr">
        <is>
          <t>EMELECTRIC</t>
        </is>
      </c>
      <c r="I389" t="inlineStr">
        <is>
          <t>EMELSJAVEMERC</t>
        </is>
      </c>
      <c r="J389" t="inlineStr">
        <is>
          <t>S.JAVIER</t>
        </is>
      </c>
      <c r="K389" t="n">
        <v>-261.02194271</v>
      </c>
      <c r="L389" t="inlineStr">
        <is>
          <t>SAN JAVIER</t>
        </is>
      </c>
      <c r="M389" t="inlineStr">
        <is>
          <t>ANCOA</t>
        </is>
      </c>
      <c r="N389" t="n">
        <v>0.17573973294099</v>
      </c>
      <c r="O389" t="n">
        <v>45.871927</v>
      </c>
      <c r="P389" t="inlineStr">
        <is>
          <t>BS1C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ANCOA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0.9671</v>
      </c>
      <c r="AL389" t="n">
        <v>70.053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0.9808020906623781</v>
      </c>
      <c r="AR389" t="n">
        <v>5948.4856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ANCOA 220</t>
        </is>
      </c>
      <c r="AX389" t="n">
        <v>111.133</v>
      </c>
      <c r="AY389" t="n">
        <v>1.083385174100913</v>
      </c>
      <c r="AZ389" t="n">
        <v>120.3998445533567</v>
      </c>
      <c r="BA389" t="n">
        <v>801.49</v>
      </c>
      <c r="BB389" t="n">
        <v>0.905</v>
      </c>
      <c r="BC389" t="n">
        <v>87.33184062701827</v>
      </c>
      <c r="BD389" t="n">
        <v>0.95</v>
      </c>
      <c r="BE389" t="n">
        <v>82.965</v>
      </c>
      <c r="BF389" t="n">
        <v>8.9176</v>
      </c>
      <c r="BG389" t="n">
        <v>0.77</v>
      </c>
      <c r="BH389" t="n">
        <v>5962.380796939026</v>
      </c>
      <c r="BI389" t="n">
        <v>0.9455221630314604</v>
      </c>
      <c r="BJ389" t="n">
        <v>5637.5632</v>
      </c>
    </row>
    <row r="390">
      <c r="A390" t="n">
        <v>5021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SUM_CGED_EX_EMELECTRIC_C</t>
        </is>
      </c>
      <c r="G390" t="inlineStr">
        <is>
          <t>C</t>
        </is>
      </c>
      <c r="H390" t="inlineStr">
        <is>
          <t>EMELECTRIC</t>
        </is>
      </c>
      <c r="I390" t="inlineStr">
        <is>
          <t>EMELSJAVEMERC</t>
        </is>
      </c>
      <c r="J390" t="inlineStr">
        <is>
          <t>S.JAVIER</t>
        </is>
      </c>
      <c r="K390" t="n">
        <v>-261.02194271</v>
      </c>
      <c r="L390" t="inlineStr">
        <is>
          <t>SAN JAVIER</t>
        </is>
      </c>
      <c r="M390" t="inlineStr">
        <is>
          <t>CHARRUA</t>
        </is>
      </c>
      <c r="N390" t="n">
        <v>0.21858383420033</v>
      </c>
      <c r="O390" t="n">
        <v>57.055177</v>
      </c>
      <c r="P390" t="inlineStr">
        <is>
          <t>BS1C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0.9350000000000001</v>
      </c>
      <c r="AL390" t="n">
        <v>67.72799999999999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111.133</v>
      </c>
      <c r="AY390" t="n">
        <v>1.083385174100913</v>
      </c>
      <c r="AZ390" t="n">
        <v>120.3998445533567</v>
      </c>
      <c r="BA390" t="n">
        <v>801.49</v>
      </c>
      <c r="BB390" t="n">
        <v>0.905</v>
      </c>
      <c r="BC390" t="n">
        <v>87.33184062701827</v>
      </c>
      <c r="BD390" t="n">
        <v>0.8997000000000001</v>
      </c>
      <c r="BE390" t="n">
        <v>78.572</v>
      </c>
      <c r="BF390" t="n">
        <v>8.9176</v>
      </c>
      <c r="BG390" t="n">
        <v>0.77</v>
      </c>
      <c r="BH390" t="n">
        <v>5962.380796939026</v>
      </c>
      <c r="BI390" t="n">
        <v>1.026176199261993</v>
      </c>
      <c r="BJ390" t="n">
        <v>6118.4533</v>
      </c>
    </row>
    <row r="391">
      <c r="A391" t="n">
        <v>5023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SUM_CGED_EX_EMELECTRIC_C</t>
        </is>
      </c>
      <c r="G391" t="inlineStr">
        <is>
          <t>C</t>
        </is>
      </c>
      <c r="H391" t="inlineStr">
        <is>
          <t>EMELECTRIC</t>
        </is>
      </c>
      <c r="I391" t="inlineStr">
        <is>
          <t>EMELSJAVEMERC</t>
        </is>
      </c>
      <c r="J391" t="inlineStr">
        <is>
          <t>S.JAVIER</t>
        </is>
      </c>
      <c r="K391" t="n">
        <v>-261.02194271</v>
      </c>
      <c r="L391" t="inlineStr">
        <is>
          <t>SAN JAVIER</t>
        </is>
      </c>
      <c r="M391" t="inlineStr">
        <is>
          <t>ITAHUE</t>
        </is>
      </c>
      <c r="N391" t="n">
        <v>0.25717279417586</v>
      </c>
      <c r="O391" t="n">
        <v>67.127742</v>
      </c>
      <c r="P391" t="inlineStr">
        <is>
          <t>BS1C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ITAHUE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0.9537</v>
      </c>
      <c r="AL391" t="n">
        <v>69.083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1.007895816242822</v>
      </c>
      <c r="AR391" t="n">
        <v>6112.8068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111.133</v>
      </c>
      <c r="AY391" t="n">
        <v>1.083385174100913</v>
      </c>
      <c r="AZ391" t="n">
        <v>120.3998445533567</v>
      </c>
      <c r="BA391" t="n">
        <v>801.49</v>
      </c>
      <c r="BB391" t="n">
        <v>0.905</v>
      </c>
      <c r="BC391" t="n">
        <v>87.33184062701827</v>
      </c>
      <c r="BD391" t="n">
        <v>0.9182</v>
      </c>
      <c r="BE391" t="n">
        <v>80.188</v>
      </c>
      <c r="BF391" t="n">
        <v>8.9176</v>
      </c>
      <c r="BG391" t="n">
        <v>0.77</v>
      </c>
      <c r="BH391" t="n">
        <v>5962.380796939026</v>
      </c>
      <c r="BI391" t="n">
        <v>0.9487284659557015</v>
      </c>
      <c r="BJ391" t="n">
        <v>5656.6804</v>
      </c>
    </row>
    <row r="392">
      <c r="A392" t="n">
        <v>6551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SUM_CGED_EX_EMELECTRIC_C</t>
        </is>
      </c>
      <c r="G392" t="inlineStr">
        <is>
          <t>C</t>
        </is>
      </c>
      <c r="H392" t="inlineStr">
        <is>
          <t>EMELECTRIC</t>
        </is>
      </c>
      <c r="I392" t="inlineStr">
        <is>
          <t>EMELSRAFEMERC</t>
        </is>
      </c>
      <c r="J392" t="inlineStr">
        <is>
          <t>S.RAFAEL_S</t>
        </is>
      </c>
      <c r="K392" t="n">
        <v>-459.76008959</v>
      </c>
      <c r="L392" t="inlineStr">
        <is>
          <t>SAN RAFAEL EMETAL</t>
        </is>
      </c>
      <c r="M392" t="inlineStr">
        <is>
          <t>ALTO JAHUEL</t>
        </is>
      </c>
      <c r="N392" t="n">
        <v>0.33152588985086</v>
      </c>
      <c r="O392" t="n">
        <v>152.422373</v>
      </c>
      <c r="P392" t="inlineStr">
        <is>
          <t>BS1C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0.9827</v>
      </c>
      <c r="AL392" t="n">
        <v>71.18300000000001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111.133</v>
      </c>
      <c r="AY392" t="n">
        <v>1.083385174100913</v>
      </c>
      <c r="AZ392" t="n">
        <v>120.3998445533567</v>
      </c>
      <c r="BA392" t="n">
        <v>801.49</v>
      </c>
      <c r="BB392" t="n">
        <v>0.905</v>
      </c>
      <c r="BC392" t="n">
        <v>87.33184062701827</v>
      </c>
      <c r="BD392" t="n">
        <v>0.9752999999999999</v>
      </c>
      <c r="BE392" t="n">
        <v>85.175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6553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SUM_CGED_EX_EMELECTRIC_C</t>
        </is>
      </c>
      <c r="G393" t="inlineStr">
        <is>
          <t>C</t>
        </is>
      </c>
      <c r="H393" t="inlineStr">
        <is>
          <t>EMELECTRIC</t>
        </is>
      </c>
      <c r="I393" t="inlineStr">
        <is>
          <t>EMELSRAFEMERC</t>
        </is>
      </c>
      <c r="J393" t="inlineStr">
        <is>
          <t>S.RAFAEL_S</t>
        </is>
      </c>
      <c r="K393" t="n">
        <v>-459.76008959</v>
      </c>
      <c r="L393" t="inlineStr">
        <is>
          <t>SAN RAFAEL EMETAL</t>
        </is>
      </c>
      <c r="M393" t="inlineStr">
        <is>
          <t>CHARRUA</t>
        </is>
      </c>
      <c r="N393" t="n">
        <v>0.15276476665794</v>
      </c>
      <c r="O393" t="n">
        <v>70.23514299999999</v>
      </c>
      <c r="P393" t="inlineStr">
        <is>
          <t>BS1C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CHARRUA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0.9350000000000001</v>
      </c>
      <c r="AL393" t="n">
        <v>67.72799999999999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1.096171586715867</v>
      </c>
      <c r="AR393" t="n">
        <v>6648.1923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CHARRUA 220</t>
        </is>
      </c>
      <c r="AX393" t="n">
        <v>111.133</v>
      </c>
      <c r="AY393" t="n">
        <v>1.083385174100913</v>
      </c>
      <c r="AZ393" t="n">
        <v>120.3998445533567</v>
      </c>
      <c r="BA393" t="n">
        <v>801.49</v>
      </c>
      <c r="BB393" t="n">
        <v>0.905</v>
      </c>
      <c r="BC393" t="n">
        <v>87.33184062701827</v>
      </c>
      <c r="BD393" t="n">
        <v>0.8997000000000001</v>
      </c>
      <c r="BE393" t="n">
        <v>78.572</v>
      </c>
      <c r="BF393" t="n">
        <v>8.9176</v>
      </c>
      <c r="BG393" t="n">
        <v>0.77</v>
      </c>
      <c r="BH393" t="n">
        <v>5962.380796939026</v>
      </c>
      <c r="BI393" t="n">
        <v>1.026176199261993</v>
      </c>
      <c r="BJ393" t="n">
        <v>6118.4533</v>
      </c>
    </row>
    <row r="394">
      <c r="A394" t="n">
        <v>6555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SUM_CGED_EX_EMELECTRIC_C</t>
        </is>
      </c>
      <c r="G394" t="inlineStr">
        <is>
          <t>C</t>
        </is>
      </c>
      <c r="H394" t="inlineStr">
        <is>
          <t>EMELECTRIC</t>
        </is>
      </c>
      <c r="I394" t="inlineStr">
        <is>
          <t>EMELSRAFEMERC</t>
        </is>
      </c>
      <c r="J394" t="inlineStr">
        <is>
          <t>S.RAFAEL_S</t>
        </is>
      </c>
      <c r="K394" t="n">
        <v>-459.76008959</v>
      </c>
      <c r="L394" t="inlineStr">
        <is>
          <t>SAN RAFAEL EMETAL</t>
        </is>
      </c>
      <c r="M394" t="inlineStr">
        <is>
          <t>ITAHUE</t>
        </is>
      </c>
      <c r="N394" t="n">
        <v>0.54258722528873</v>
      </c>
      <c r="O394" t="n">
        <v>249.459951</v>
      </c>
      <c r="P394" t="inlineStr">
        <is>
          <t>BS1C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ITAHUE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0.9537</v>
      </c>
      <c r="AL394" t="n">
        <v>69.083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1.007895816242822</v>
      </c>
      <c r="AR394" t="n">
        <v>6112.8068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ITAHUE 220</t>
        </is>
      </c>
      <c r="AX394" t="n">
        <v>111.133</v>
      </c>
      <c r="AY394" t="n">
        <v>1.083385174100913</v>
      </c>
      <c r="AZ394" t="n">
        <v>120.3998445533567</v>
      </c>
      <c r="BA394" t="n">
        <v>801.49</v>
      </c>
      <c r="BB394" t="n">
        <v>0.905</v>
      </c>
      <c r="BC394" t="n">
        <v>87.33184062701827</v>
      </c>
      <c r="BD394" t="n">
        <v>0.9182</v>
      </c>
      <c r="BE394" t="n">
        <v>80.188</v>
      </c>
      <c r="BF394" t="n">
        <v>8.9176</v>
      </c>
      <c r="BG394" t="n">
        <v>0.77</v>
      </c>
      <c r="BH394" t="n">
        <v>5962.380796939026</v>
      </c>
      <c r="BI394" t="n">
        <v>0.9487284659557015</v>
      </c>
      <c r="BJ394" t="n">
        <v>5656.6804</v>
      </c>
    </row>
    <row r="395">
      <c r="A395" t="n">
        <v>6557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SUM_CGED_EX_EMELECTRIC_C</t>
        </is>
      </c>
      <c r="G395" t="inlineStr">
        <is>
          <t>C</t>
        </is>
      </c>
      <c r="H395" t="inlineStr">
        <is>
          <t>EMELECTRIC</t>
        </is>
      </c>
      <c r="I395" t="inlineStr">
        <is>
          <t>EMELSRAFEMERC</t>
        </is>
      </c>
      <c r="J395" t="inlineStr">
        <is>
          <t>S.RAFAEL_S</t>
        </is>
      </c>
      <c r="K395" t="n">
        <v>-459.76008959</v>
      </c>
      <c r="L395" t="inlineStr">
        <is>
          <t>SAN RAFAEL EMETAL</t>
        </is>
      </c>
      <c r="M395" t="inlineStr">
        <is>
          <t>MELIPILLA</t>
        </is>
      </c>
      <c r="N395" t="n">
        <v>0.00167289973156</v>
      </c>
      <c r="O395" t="n">
        <v>0.769133</v>
      </c>
      <c r="P395" t="inlineStr">
        <is>
          <t>BS1C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1.0179</v>
      </c>
      <c r="AL395" t="n">
        <v>73.733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111.133</v>
      </c>
      <c r="AY395" t="n">
        <v>1.083385174100913</v>
      </c>
      <c r="AZ395" t="n">
        <v>120.3998445533567</v>
      </c>
      <c r="BA395" t="n">
        <v>801.49</v>
      </c>
      <c r="BB395" t="n">
        <v>0.905</v>
      </c>
      <c r="BC395" t="n">
        <v>87.33184062701827</v>
      </c>
      <c r="BD395" t="n">
        <v>0.9938</v>
      </c>
      <c r="BE395" t="n">
        <v>86.79000000000001</v>
      </c>
      <c r="BF395" t="n">
        <v>8.9176</v>
      </c>
      <c r="BG395" t="n">
        <v>0.77</v>
      </c>
      <c r="BH395" t="n">
        <v>5962.380796939026</v>
      </c>
      <c r="BI395" t="n">
        <v>0.9841858648965248</v>
      </c>
      <c r="BJ395" t="n">
        <v>5868.0909</v>
      </c>
    </row>
    <row r="396">
      <c r="A396" t="n">
        <v>6559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SUM_CGED_EX_EMELECTRIC_C</t>
        </is>
      </c>
      <c r="G396" t="inlineStr">
        <is>
          <t>C</t>
        </is>
      </c>
      <c r="H396" t="inlineStr">
        <is>
          <t>EMELECTRIC</t>
        </is>
      </c>
      <c r="I396" t="inlineStr">
        <is>
          <t>EMELSRAFEMERC</t>
        </is>
      </c>
      <c r="J396" t="inlineStr">
        <is>
          <t>S.RAFAEL_S</t>
        </is>
      </c>
      <c r="K396" t="n">
        <v>-459.76008959</v>
      </c>
      <c r="L396" t="inlineStr">
        <is>
          <t>SAN RAFAEL EMETAL</t>
        </is>
      </c>
      <c r="M396" t="inlineStr">
        <is>
          <t>RAPEL</t>
        </is>
      </c>
      <c r="N396" t="n">
        <v>0.00227102059993</v>
      </c>
      <c r="O396" t="n">
        <v>1.044125</v>
      </c>
      <c r="P396" t="inlineStr">
        <is>
          <t>BS1C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RAPEL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0.9925</v>
      </c>
      <c r="AL396" t="n">
        <v>71.893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0.9384721401850759</v>
      </c>
      <c r="AR396" t="n">
        <v>5691.7579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RAPEL 220</t>
        </is>
      </c>
      <c r="AX396" t="n">
        <v>111.133</v>
      </c>
      <c r="AY396" t="n">
        <v>1.083385174100913</v>
      </c>
      <c r="AZ396" t="n">
        <v>120.3998445533567</v>
      </c>
      <c r="BA396" t="n">
        <v>801.49</v>
      </c>
      <c r="BB396" t="n">
        <v>0.905</v>
      </c>
      <c r="BC396" t="n">
        <v>87.33184062701827</v>
      </c>
      <c r="BD396" t="n">
        <v>0.9915</v>
      </c>
      <c r="BE396" t="n">
        <v>86.59</v>
      </c>
      <c r="BF396" t="n">
        <v>8.9176</v>
      </c>
      <c r="BG396" t="n">
        <v>0.77</v>
      </c>
      <c r="BH396" t="n">
        <v>5962.380796939026</v>
      </c>
      <c r="BI396" t="n">
        <v>0.985233313644418</v>
      </c>
      <c r="BJ396" t="n">
        <v>5874.3362</v>
      </c>
    </row>
    <row r="397">
      <c r="A397" t="n">
        <v>6551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SUM_CGED_EX_EMELECTRIC_C</t>
        </is>
      </c>
      <c r="G397" t="inlineStr">
        <is>
          <t>C</t>
        </is>
      </c>
      <c r="H397" t="inlineStr">
        <is>
          <t>EMELECTRIC</t>
        </is>
      </c>
      <c r="I397" t="inlineStr">
        <is>
          <t>EMELSCLEEMERC</t>
        </is>
      </c>
      <c r="J397" t="inlineStr">
        <is>
          <t>SAN_CLEMENTE</t>
        </is>
      </c>
      <c r="K397" t="n">
        <v>-175.87585496</v>
      </c>
      <c r="L397" t="inlineStr">
        <is>
          <t>SAN CLEMENTE</t>
        </is>
      </c>
      <c r="M397" t="inlineStr">
        <is>
          <t>ALTO JAHUEL</t>
        </is>
      </c>
      <c r="N397" t="n">
        <v>0.12588473546633</v>
      </c>
      <c r="O397" t="n">
        <v>22.140085</v>
      </c>
      <c r="P397" t="inlineStr">
        <is>
          <t>BS1C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0.9827</v>
      </c>
      <c r="AL397" t="n">
        <v>71.18300000000001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111.133</v>
      </c>
      <c r="AY397" t="n">
        <v>1.083385174100913</v>
      </c>
      <c r="AZ397" t="n">
        <v>120.3998445533567</v>
      </c>
      <c r="BA397" t="n">
        <v>801.49</v>
      </c>
      <c r="BB397" t="n">
        <v>0.905</v>
      </c>
      <c r="BC397" t="n">
        <v>87.33184062701827</v>
      </c>
      <c r="BD397" t="n">
        <v>0.9752999999999999</v>
      </c>
      <c r="BE397" t="n">
        <v>85.175</v>
      </c>
      <c r="BF397" t="n">
        <v>8.9176</v>
      </c>
      <c r="BG397" t="n">
        <v>0.77</v>
      </c>
      <c r="BH397" t="n">
        <v>5962.380796939026</v>
      </c>
      <c r="BI397" t="n">
        <v>0.9846245412161493</v>
      </c>
      <c r="BJ397" t="n">
        <v>5870.7065</v>
      </c>
    </row>
    <row r="398">
      <c r="A398" t="n">
        <v>6553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SUM_CGED_EX_EMELECTRIC_C</t>
        </is>
      </c>
      <c r="G398" t="inlineStr">
        <is>
          <t>C</t>
        </is>
      </c>
      <c r="H398" t="inlineStr">
        <is>
          <t>EMELECTRIC</t>
        </is>
      </c>
      <c r="I398" t="inlineStr">
        <is>
          <t>EMELSCLEEMERC</t>
        </is>
      </c>
      <c r="J398" t="inlineStr">
        <is>
          <t>SAN_CLEMENTE</t>
        </is>
      </c>
      <c r="K398" t="n">
        <v>-175.87585496</v>
      </c>
      <c r="L398" t="inlineStr">
        <is>
          <t>SAN CLEMENTE</t>
        </is>
      </c>
      <c r="M398" t="inlineStr">
        <is>
          <t>CHARRUA</t>
        </is>
      </c>
      <c r="N398" t="n">
        <v>0.07443604411803</v>
      </c>
      <c r="O398" t="n">
        <v>13.091503</v>
      </c>
      <c r="P398" t="inlineStr">
        <is>
          <t>BS1C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0.9350000000000001</v>
      </c>
      <c r="AL398" t="n">
        <v>67.72799999999999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111.133</v>
      </c>
      <c r="AY398" t="n">
        <v>1.083385174100913</v>
      </c>
      <c r="AZ398" t="n">
        <v>120.3998445533567</v>
      </c>
      <c r="BA398" t="n">
        <v>801.49</v>
      </c>
      <c r="BB398" t="n">
        <v>0.905</v>
      </c>
      <c r="BC398" t="n">
        <v>87.33184062701827</v>
      </c>
      <c r="BD398" t="n">
        <v>0.8997000000000001</v>
      </c>
      <c r="BE398" t="n">
        <v>78.572</v>
      </c>
      <c r="BF398" t="n">
        <v>8.9176</v>
      </c>
      <c r="BG398" t="n">
        <v>0.77</v>
      </c>
      <c r="BH398" t="n">
        <v>5962.380796939026</v>
      </c>
      <c r="BI398" t="n">
        <v>1.026176199261993</v>
      </c>
      <c r="BJ398" t="n">
        <v>6118.4533</v>
      </c>
    </row>
    <row r="399">
      <c r="A399" t="n">
        <v>6555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SUM_CGED_EX_EMELECTRIC_C</t>
        </is>
      </c>
      <c r="G399" t="inlineStr">
        <is>
          <t>C</t>
        </is>
      </c>
      <c r="H399" t="inlineStr">
        <is>
          <t>EMELECTRIC</t>
        </is>
      </c>
      <c r="I399" t="inlineStr">
        <is>
          <t>EMELSCLEEMERC</t>
        </is>
      </c>
      <c r="J399" t="inlineStr">
        <is>
          <t>SAN_CLEMENTE</t>
        </is>
      </c>
      <c r="K399" t="n">
        <v>-175.87585496</v>
      </c>
      <c r="L399" t="inlineStr">
        <is>
          <t>SAN CLEMENTE</t>
        </is>
      </c>
      <c r="M399" t="inlineStr">
        <is>
          <t>ITAHUE</t>
        </is>
      </c>
      <c r="N399" t="n">
        <v>0.65733326104558</v>
      </c>
      <c r="O399" t="n">
        <v>115.609049</v>
      </c>
      <c r="P399" t="inlineStr">
        <is>
          <t>BS1C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ITAHUE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0.9537</v>
      </c>
      <c r="AL399" t="n">
        <v>69.083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1.007895816242822</v>
      </c>
      <c r="AR399" t="n">
        <v>6112.8068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ITAHUE 220</t>
        </is>
      </c>
      <c r="AX399" t="n">
        <v>111.133</v>
      </c>
      <c r="AY399" t="n">
        <v>1.083385174100913</v>
      </c>
      <c r="AZ399" t="n">
        <v>120.3998445533567</v>
      </c>
      <c r="BA399" t="n">
        <v>801.49</v>
      </c>
      <c r="BB399" t="n">
        <v>0.905</v>
      </c>
      <c r="BC399" t="n">
        <v>87.33184062701827</v>
      </c>
      <c r="BD399" t="n">
        <v>0.9182</v>
      </c>
      <c r="BE399" t="n">
        <v>80.188</v>
      </c>
      <c r="BF399" t="n">
        <v>8.9176</v>
      </c>
      <c r="BG399" t="n">
        <v>0.77</v>
      </c>
      <c r="BH399" t="n">
        <v>5962.380796939026</v>
      </c>
      <c r="BI399" t="n">
        <v>0.9487284659557015</v>
      </c>
      <c r="BJ399" t="n">
        <v>5656.6804</v>
      </c>
    </row>
    <row r="400">
      <c r="A400" t="n">
        <v>6557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SUM_CGED_EX_EMELECTRIC_C</t>
        </is>
      </c>
      <c r="G400" t="inlineStr">
        <is>
          <t>C</t>
        </is>
      </c>
      <c r="H400" t="inlineStr">
        <is>
          <t>EMELECTRIC</t>
        </is>
      </c>
      <c r="I400" t="inlineStr">
        <is>
          <t>EMELSCLEEMERC</t>
        </is>
      </c>
      <c r="J400" t="inlineStr">
        <is>
          <t>SAN_CLEMENTE</t>
        </is>
      </c>
      <c r="K400" t="n">
        <v>-175.87585496</v>
      </c>
      <c r="L400" t="inlineStr">
        <is>
          <t>SAN CLEMENTE</t>
        </is>
      </c>
      <c r="M400" t="inlineStr">
        <is>
          <t>MELIPILLA</t>
        </is>
      </c>
      <c r="N400" t="n">
        <v>0.00143059623537</v>
      </c>
      <c r="O400" t="n">
        <v>0.251607</v>
      </c>
      <c r="P400" t="inlineStr">
        <is>
          <t>BS1C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1.0179</v>
      </c>
      <c r="AL400" t="n">
        <v>73.733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111.133</v>
      </c>
      <c r="AY400" t="n">
        <v>1.083385174100913</v>
      </c>
      <c r="AZ400" t="n">
        <v>120.3998445533567</v>
      </c>
      <c r="BA400" t="n">
        <v>801.49</v>
      </c>
      <c r="BB400" t="n">
        <v>0.905</v>
      </c>
      <c r="BC400" t="n">
        <v>87.33184062701827</v>
      </c>
      <c r="BD400" t="n">
        <v>0.9938</v>
      </c>
      <c r="BE400" t="n">
        <v>86.79000000000001</v>
      </c>
      <c r="BF400" t="n">
        <v>8.9176</v>
      </c>
      <c r="BG400" t="n">
        <v>0.77</v>
      </c>
      <c r="BH400" t="n">
        <v>5962.380796939026</v>
      </c>
      <c r="BI400" t="n">
        <v>0.9841858648965248</v>
      </c>
      <c r="BJ400" t="n">
        <v>5868.0909</v>
      </c>
    </row>
    <row r="401">
      <c r="A401" t="n">
        <v>6559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SUM_CGED_EX_EMELECTRIC_C</t>
        </is>
      </c>
      <c r="G401" t="inlineStr">
        <is>
          <t>C</t>
        </is>
      </c>
      <c r="H401" t="inlineStr">
        <is>
          <t>EMELECTRIC</t>
        </is>
      </c>
      <c r="I401" t="inlineStr">
        <is>
          <t>EMELSCLEEMERC</t>
        </is>
      </c>
      <c r="J401" t="inlineStr">
        <is>
          <t>SAN_CLEMENTE</t>
        </is>
      </c>
      <c r="K401" t="n">
        <v>-175.87585496</v>
      </c>
      <c r="L401" t="inlineStr">
        <is>
          <t>SAN CLEMENTE</t>
        </is>
      </c>
      <c r="M401" t="inlineStr">
        <is>
          <t>RAPEL</t>
        </is>
      </c>
      <c r="N401" t="n">
        <v>0.00055873281287</v>
      </c>
      <c r="O401" t="n">
        <v>0.09826799999999999</v>
      </c>
      <c r="P401" t="inlineStr">
        <is>
          <t>BS1C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RAPEL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0.9925</v>
      </c>
      <c r="AL401" t="n">
        <v>71.893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0.9384721401850759</v>
      </c>
      <c r="AR401" t="n">
        <v>5691.7579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RAPEL 220</t>
        </is>
      </c>
      <c r="AX401" t="n">
        <v>111.133</v>
      </c>
      <c r="AY401" t="n">
        <v>1.083385174100913</v>
      </c>
      <c r="AZ401" t="n">
        <v>120.3998445533567</v>
      </c>
      <c r="BA401" t="n">
        <v>801.49</v>
      </c>
      <c r="BB401" t="n">
        <v>0.905</v>
      </c>
      <c r="BC401" t="n">
        <v>87.33184062701827</v>
      </c>
      <c r="BD401" t="n">
        <v>0.9915</v>
      </c>
      <c r="BE401" t="n">
        <v>86.59</v>
      </c>
      <c r="BF401" t="n">
        <v>8.9176</v>
      </c>
      <c r="BG401" t="n">
        <v>0.77</v>
      </c>
      <c r="BH401" t="n">
        <v>5962.380796939026</v>
      </c>
      <c r="BI401" t="n">
        <v>0.985233313644418</v>
      </c>
      <c r="BJ401" t="n">
        <v>5874.3362</v>
      </c>
    </row>
    <row r="402">
      <c r="A402" t="n">
        <v>2629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SUM_CGED_EX_EMELECTRIC_C</t>
        </is>
      </c>
      <c r="G402" t="inlineStr">
        <is>
          <t>C</t>
        </is>
      </c>
      <c r="H402" t="inlineStr">
        <is>
          <t>EMELECTRIC</t>
        </is>
      </c>
      <c r="I402" t="inlineStr">
        <is>
          <t>EMELSROSEMERC</t>
        </is>
      </c>
      <c r="J402" t="inlineStr">
        <is>
          <t>STA.ROSA</t>
        </is>
      </c>
      <c r="K402" t="n">
        <v>-441.41927742</v>
      </c>
      <c r="L402" t="inlineStr">
        <is>
          <t>SANTA ROSA</t>
        </is>
      </c>
      <c r="M402" t="inlineStr">
        <is>
          <t>ALTO JAHUEL</t>
        </is>
      </c>
      <c r="N402" t="n">
        <v>0.03338116812626</v>
      </c>
      <c r="O402" t="n">
        <v>14.735091</v>
      </c>
      <c r="P402" t="inlineStr">
        <is>
          <t>BS1C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0.9827</v>
      </c>
      <c r="AL402" t="n">
        <v>71.18300000000001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111.133</v>
      </c>
      <c r="AY402" t="n">
        <v>1.083385174100913</v>
      </c>
      <c r="AZ402" t="n">
        <v>120.3998445533567</v>
      </c>
      <c r="BA402" t="n">
        <v>801.49</v>
      </c>
      <c r="BB402" t="n">
        <v>0.905</v>
      </c>
      <c r="BC402" t="n">
        <v>87.33184062701827</v>
      </c>
      <c r="BD402" t="n">
        <v>0.9752999999999999</v>
      </c>
      <c r="BE402" t="n">
        <v>85.175</v>
      </c>
      <c r="BF402" t="n">
        <v>8.9176</v>
      </c>
      <c r="BG402" t="n">
        <v>0.77</v>
      </c>
      <c r="BH402" t="n">
        <v>5962.380796939026</v>
      </c>
      <c r="BI402" t="n">
        <v>0.9846245412161493</v>
      </c>
      <c r="BJ402" t="n">
        <v>5870.7065</v>
      </c>
    </row>
    <row r="403">
      <c r="A403" t="n">
        <v>2631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SUM_CGED_EX_EMELECTRIC_C</t>
        </is>
      </c>
      <c r="G403" t="inlineStr">
        <is>
          <t>C</t>
        </is>
      </c>
      <c r="H403" t="inlineStr">
        <is>
          <t>EMELECTRIC</t>
        </is>
      </c>
      <c r="I403" t="inlineStr">
        <is>
          <t>EMELSROSEMERC</t>
        </is>
      </c>
      <c r="J403" t="inlineStr">
        <is>
          <t>STA.ROSA</t>
        </is>
      </c>
      <c r="K403" t="n">
        <v>-441.41927742</v>
      </c>
      <c r="L403" t="inlineStr">
        <is>
          <t>SANTA ROSA</t>
        </is>
      </c>
      <c r="M403" t="inlineStr">
        <is>
          <t>ITAHUE</t>
        </is>
      </c>
      <c r="N403" t="n">
        <v>0.0309256828978</v>
      </c>
      <c r="O403" t="n">
        <v>13.651193</v>
      </c>
      <c r="P403" t="inlineStr">
        <is>
          <t>BS1C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ITAHUE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0.9537</v>
      </c>
      <c r="AL403" t="n">
        <v>69.083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1.007895816242822</v>
      </c>
      <c r="AR403" t="n">
        <v>6112.8068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ITAHUE 220</t>
        </is>
      </c>
      <c r="AX403" t="n">
        <v>111.133</v>
      </c>
      <c r="AY403" t="n">
        <v>1.083385174100913</v>
      </c>
      <c r="AZ403" t="n">
        <v>120.3998445533567</v>
      </c>
      <c r="BA403" t="n">
        <v>801.49</v>
      </c>
      <c r="BB403" t="n">
        <v>0.905</v>
      </c>
      <c r="BC403" t="n">
        <v>87.33184062701827</v>
      </c>
      <c r="BD403" t="n">
        <v>0.9182</v>
      </c>
      <c r="BE403" t="n">
        <v>80.188</v>
      </c>
      <c r="BF403" t="n">
        <v>8.9176</v>
      </c>
      <c r="BG403" t="n">
        <v>0.77</v>
      </c>
      <c r="BH403" t="n">
        <v>5962.380796939026</v>
      </c>
      <c r="BI403" t="n">
        <v>0.9487284659557015</v>
      </c>
      <c r="BJ403" t="n">
        <v>5656.6804</v>
      </c>
    </row>
    <row r="404">
      <c r="A404" t="n">
        <v>2633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SUM_CGED_EX_EMELECTRIC_C</t>
        </is>
      </c>
      <c r="G404" t="inlineStr">
        <is>
          <t>C</t>
        </is>
      </c>
      <c r="H404" t="inlineStr">
        <is>
          <t>EMELECTRIC</t>
        </is>
      </c>
      <c r="I404" t="inlineStr">
        <is>
          <t>EMELSROSEMERC</t>
        </is>
      </c>
      <c r="J404" t="inlineStr">
        <is>
          <t>STA.ROSA</t>
        </is>
      </c>
      <c r="K404" t="n">
        <v>-441.41927742</v>
      </c>
      <c r="L404" t="inlineStr">
        <is>
          <t>SANTA ROSA</t>
        </is>
      </c>
      <c r="M404" t="inlineStr">
        <is>
          <t>MELIPILLA</t>
        </is>
      </c>
      <c r="N404" t="n">
        <v>0.17804054591711</v>
      </c>
      <c r="O404" t="n">
        <v>78.590529</v>
      </c>
      <c r="P404" t="inlineStr">
        <is>
          <t>BS1C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MELIPILLA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1.0179</v>
      </c>
      <c r="AL404" t="n">
        <v>73.733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0.9897500976181179</v>
      </c>
      <c r="AR404" t="n">
        <v>6002.7545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MELIPILLA 220</t>
        </is>
      </c>
      <c r="AX404" t="n">
        <v>111.133</v>
      </c>
      <c r="AY404" t="n">
        <v>1.083385174100913</v>
      </c>
      <c r="AZ404" t="n">
        <v>120.3998445533567</v>
      </c>
      <c r="BA404" t="n">
        <v>801.49</v>
      </c>
      <c r="BB404" t="n">
        <v>0.905</v>
      </c>
      <c r="BC404" t="n">
        <v>87.33184062701827</v>
      </c>
      <c r="BD404" t="n">
        <v>0.9938</v>
      </c>
      <c r="BE404" t="n">
        <v>86.79000000000001</v>
      </c>
      <c r="BF404" t="n">
        <v>8.9176</v>
      </c>
      <c r="BG404" t="n">
        <v>0.77</v>
      </c>
      <c r="BH404" t="n">
        <v>5962.380796939026</v>
      </c>
      <c r="BI404" t="n">
        <v>0.9841858648965248</v>
      </c>
      <c r="BJ404" t="n">
        <v>5868.0909</v>
      </c>
    </row>
    <row r="405">
      <c r="A405" t="n">
        <v>2635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SUM_CGED_EX_EMELECTRIC_C</t>
        </is>
      </c>
      <c r="G405" t="inlineStr">
        <is>
          <t>C</t>
        </is>
      </c>
      <c r="H405" t="inlineStr">
        <is>
          <t>EMELECTRIC</t>
        </is>
      </c>
      <c r="I405" t="inlineStr">
        <is>
          <t>EMELSROSEMERC</t>
        </is>
      </c>
      <c r="J405" t="inlineStr">
        <is>
          <t>STA.ROSA</t>
        </is>
      </c>
      <c r="K405" t="n">
        <v>-441.41927742</v>
      </c>
      <c r="L405" t="inlineStr">
        <is>
          <t>SANTA ROSA</t>
        </is>
      </c>
      <c r="M405" t="inlineStr">
        <is>
          <t>RAPEL</t>
        </is>
      </c>
      <c r="N405" t="n">
        <v>0.78725771585888</v>
      </c>
      <c r="O405" t="n">
        <v>347.510732</v>
      </c>
      <c r="P405" t="inlineStr">
        <is>
          <t>BS1C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RAPEL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0.9925</v>
      </c>
      <c r="AL405" t="n">
        <v>71.893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0.9384721401850759</v>
      </c>
      <c r="AR405" t="n">
        <v>5691.7579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RAPEL 220</t>
        </is>
      </c>
      <c r="AX405" t="n">
        <v>111.133</v>
      </c>
      <c r="AY405" t="n">
        <v>1.083385174100913</v>
      </c>
      <c r="AZ405" t="n">
        <v>120.3998445533567</v>
      </c>
      <c r="BA405" t="n">
        <v>801.49</v>
      </c>
      <c r="BB405" t="n">
        <v>0.905</v>
      </c>
      <c r="BC405" t="n">
        <v>87.33184062701827</v>
      </c>
      <c r="BD405" t="n">
        <v>0.9915</v>
      </c>
      <c r="BE405" t="n">
        <v>86.59</v>
      </c>
      <c r="BF405" t="n">
        <v>8.9176</v>
      </c>
      <c r="BG405" t="n">
        <v>0.77</v>
      </c>
      <c r="BH405" t="n">
        <v>5962.380796939026</v>
      </c>
      <c r="BI405" t="n">
        <v>0.985233313644418</v>
      </c>
      <c r="BJ405" t="n">
        <v>5874.3362</v>
      </c>
    </row>
    <row r="406">
      <c r="A406" t="n">
        <v>10501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SUM_CGED_EX_EMELECTRIC_C</t>
        </is>
      </c>
      <c r="G406" t="inlineStr">
        <is>
          <t>C</t>
        </is>
      </c>
      <c r="H406" t="inlineStr">
        <is>
          <t>EMELECTRIC</t>
        </is>
      </c>
      <c r="I406" t="inlineStr">
        <is>
          <t>EMELTALCEMERC</t>
        </is>
      </c>
      <c r="J406" t="inlineStr">
        <is>
          <t>TALCA</t>
        </is>
      </c>
      <c r="K406" t="n">
        <v>-160.30968182</v>
      </c>
      <c r="L406" t="inlineStr">
        <is>
          <t>TALCA</t>
        </is>
      </c>
      <c r="M406" t="inlineStr">
        <is>
          <t>ALTO JAHUEL</t>
        </is>
      </c>
      <c r="N406" t="n">
        <v>0.23743757719236</v>
      </c>
      <c r="O406" t="n">
        <v>38.063542</v>
      </c>
      <c r="P406" t="inlineStr">
        <is>
          <t>BS1C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ALTO JAHUEL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0.9827</v>
      </c>
      <c r="AL406" t="n">
        <v>71.18300000000001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0.9936514234698939</v>
      </c>
      <c r="AR406" t="n">
        <v>6026.4158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ALTO JAHUEL 220</t>
        </is>
      </c>
      <c r="AX406" t="n">
        <v>111.133</v>
      </c>
      <c r="AY406" t="n">
        <v>1.083385174100913</v>
      </c>
      <c r="AZ406" t="n">
        <v>120.3998445533567</v>
      </c>
      <c r="BA406" t="n">
        <v>801.49</v>
      </c>
      <c r="BB406" t="n">
        <v>0.905</v>
      </c>
      <c r="BC406" t="n">
        <v>87.33184062701827</v>
      </c>
      <c r="BD406" t="n">
        <v>0.9752999999999999</v>
      </c>
      <c r="BE406" t="n">
        <v>85.175</v>
      </c>
      <c r="BF406" t="n">
        <v>8.9176</v>
      </c>
      <c r="BG406" t="n">
        <v>0.77</v>
      </c>
      <c r="BH406" t="n">
        <v>5962.380796939026</v>
      </c>
      <c r="BI406" t="n">
        <v>0.9846245412161493</v>
      </c>
      <c r="BJ406" t="n">
        <v>5870.7065</v>
      </c>
    </row>
    <row r="407">
      <c r="A407" t="n">
        <v>10503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SUM_CGED_EX_EMELECTRIC_C</t>
        </is>
      </c>
      <c r="G407" t="inlineStr">
        <is>
          <t>C</t>
        </is>
      </c>
      <c r="H407" t="inlineStr">
        <is>
          <t>EMELECTRIC</t>
        </is>
      </c>
      <c r="I407" t="inlineStr">
        <is>
          <t>EMELTALCEMERC</t>
        </is>
      </c>
      <c r="J407" t="inlineStr">
        <is>
          <t>TALCA</t>
        </is>
      </c>
      <c r="K407" t="n">
        <v>-160.30968182</v>
      </c>
      <c r="L407" t="inlineStr">
        <is>
          <t>TALCA</t>
        </is>
      </c>
      <c r="M407" t="inlineStr">
        <is>
          <t>ANCOA</t>
        </is>
      </c>
      <c r="N407" t="n">
        <v>0.0409003512105</v>
      </c>
      <c r="O407" t="n">
        <v>6.556722</v>
      </c>
      <c r="P407" t="inlineStr">
        <is>
          <t>BS1C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ANCOA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0.9671</v>
      </c>
      <c r="AL407" t="n">
        <v>70.053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0.9808020906623781</v>
      </c>
      <c r="AR407" t="n">
        <v>5948.4856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ANCOA 220</t>
        </is>
      </c>
      <c r="AX407" t="n">
        <v>111.133</v>
      </c>
      <c r="AY407" t="n">
        <v>1.083385174100913</v>
      </c>
      <c r="AZ407" t="n">
        <v>120.3998445533567</v>
      </c>
      <c r="BA407" t="n">
        <v>801.49</v>
      </c>
      <c r="BB407" t="n">
        <v>0.905</v>
      </c>
      <c r="BC407" t="n">
        <v>87.33184062701827</v>
      </c>
      <c r="BD407" t="n">
        <v>0.95</v>
      </c>
      <c r="BE407" t="n">
        <v>82.965</v>
      </c>
      <c r="BF407" t="n">
        <v>8.9176</v>
      </c>
      <c r="BG407" t="n">
        <v>0.77</v>
      </c>
      <c r="BH407" t="n">
        <v>5962.380796939026</v>
      </c>
      <c r="BI407" t="n">
        <v>0.9455221630314604</v>
      </c>
      <c r="BJ407" t="n">
        <v>5637.5632</v>
      </c>
    </row>
    <row r="408">
      <c r="A408" t="n">
        <v>10505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SUM_CGED_EX_EMELECTRIC_C</t>
        </is>
      </c>
      <c r="G408" t="inlineStr">
        <is>
          <t>C</t>
        </is>
      </c>
      <c r="H408" t="inlineStr">
        <is>
          <t>EMELECTRIC</t>
        </is>
      </c>
      <c r="I408" t="inlineStr">
        <is>
          <t>EMELTALCEMERC</t>
        </is>
      </c>
      <c r="J408" t="inlineStr">
        <is>
          <t>TALCA</t>
        </is>
      </c>
      <c r="K408" t="n">
        <v>-160.30968182</v>
      </c>
      <c r="L408" t="inlineStr">
        <is>
          <t>TALCA</t>
        </is>
      </c>
      <c r="M408" t="inlineStr">
        <is>
          <t>CHARRUA</t>
        </is>
      </c>
      <c r="N408" t="n">
        <v>0.24898829276987</v>
      </c>
      <c r="O408" t="n">
        <v>39.915234</v>
      </c>
      <c r="P408" t="inlineStr">
        <is>
          <t>BS1C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0.9350000000000001</v>
      </c>
      <c r="AL408" t="n">
        <v>67.72799999999999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111.133</v>
      </c>
      <c r="AY408" t="n">
        <v>1.083385174100913</v>
      </c>
      <c r="AZ408" t="n">
        <v>120.3998445533567</v>
      </c>
      <c r="BA408" t="n">
        <v>801.49</v>
      </c>
      <c r="BB408" t="n">
        <v>0.905</v>
      </c>
      <c r="BC408" t="n">
        <v>87.33184062701827</v>
      </c>
      <c r="BD408" t="n">
        <v>0.8997000000000001</v>
      </c>
      <c r="BE408" t="n">
        <v>78.572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10507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SUM_CGED_EX_EMELECTRIC_C</t>
        </is>
      </c>
      <c r="G409" t="inlineStr">
        <is>
          <t>C</t>
        </is>
      </c>
      <c r="H409" t="inlineStr">
        <is>
          <t>EMELECTRIC</t>
        </is>
      </c>
      <c r="I409" t="inlineStr">
        <is>
          <t>EMELTALCEMERC</t>
        </is>
      </c>
      <c r="J409" t="inlineStr">
        <is>
          <t>TALCA</t>
        </is>
      </c>
      <c r="K409" t="n">
        <v>-160.30968182</v>
      </c>
      <c r="L409" t="inlineStr">
        <is>
          <t>TALCA</t>
        </is>
      </c>
      <c r="M409" t="inlineStr">
        <is>
          <t>ITAHUE</t>
        </is>
      </c>
      <c r="N409" t="n">
        <v>0.5217463222151399</v>
      </c>
      <c r="O409" t="n">
        <v>83.640987</v>
      </c>
      <c r="P409" t="inlineStr">
        <is>
          <t>BS1C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0.9537</v>
      </c>
      <c r="AL409" t="n">
        <v>69.083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111.133</v>
      </c>
      <c r="AY409" t="n">
        <v>1.083385174100913</v>
      </c>
      <c r="AZ409" t="n">
        <v>120.3998445533567</v>
      </c>
      <c r="BA409" t="n">
        <v>801.49</v>
      </c>
      <c r="BB409" t="n">
        <v>0.905</v>
      </c>
      <c r="BC409" t="n">
        <v>87.33184062701827</v>
      </c>
      <c r="BD409" t="n">
        <v>0.9182</v>
      </c>
      <c r="BE409" t="n">
        <v>80.188</v>
      </c>
      <c r="BF409" t="n">
        <v>8.9176</v>
      </c>
      <c r="BG409" t="n">
        <v>0.77</v>
      </c>
      <c r="BH409" t="n">
        <v>5962.380796939026</v>
      </c>
      <c r="BI409" t="n">
        <v>0.9487284659557015</v>
      </c>
      <c r="BJ409" t="n">
        <v>5656.6804</v>
      </c>
    </row>
    <row r="410">
      <c r="A410" t="n">
        <v>10509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SUM_CGED_EX_EMELECTRIC_C</t>
        </is>
      </c>
      <c r="G410" t="inlineStr">
        <is>
          <t>C</t>
        </is>
      </c>
      <c r="H410" t="inlineStr">
        <is>
          <t>EMELECTRIC</t>
        </is>
      </c>
      <c r="I410" t="inlineStr">
        <is>
          <t>EMELTALCEMERC</t>
        </is>
      </c>
      <c r="J410" t="inlineStr">
        <is>
          <t>TALCA</t>
        </is>
      </c>
      <c r="K410" t="n">
        <v>-160.30968182</v>
      </c>
      <c r="L410" t="inlineStr">
        <is>
          <t>TALCA</t>
        </is>
      </c>
      <c r="M410" t="inlineStr">
        <is>
          <t>MELIPILLA</t>
        </is>
      </c>
      <c r="N410" t="n">
        <v>0.00144706717841</v>
      </c>
      <c r="O410" t="n">
        <v>0.231979</v>
      </c>
      <c r="P410" t="inlineStr">
        <is>
          <t>BS1C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MELIPILLA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1.0179</v>
      </c>
      <c r="AL410" t="n">
        <v>73.733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0.9897500976181179</v>
      </c>
      <c r="AR410" t="n">
        <v>6002.7545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MELIPILLA 220</t>
        </is>
      </c>
      <c r="AX410" t="n">
        <v>111.133</v>
      </c>
      <c r="AY410" t="n">
        <v>1.083385174100913</v>
      </c>
      <c r="AZ410" t="n">
        <v>120.3998445533567</v>
      </c>
      <c r="BA410" t="n">
        <v>801.49</v>
      </c>
      <c r="BB410" t="n">
        <v>0.905</v>
      </c>
      <c r="BC410" t="n">
        <v>87.33184062701827</v>
      </c>
      <c r="BD410" t="n">
        <v>0.9938</v>
      </c>
      <c r="BE410" t="n">
        <v>86.79000000000001</v>
      </c>
      <c r="BF410" t="n">
        <v>8.9176</v>
      </c>
      <c r="BG410" t="n">
        <v>0.77</v>
      </c>
      <c r="BH410" t="n">
        <v>5962.380796939026</v>
      </c>
      <c r="BI410" t="n">
        <v>0.9841858648965248</v>
      </c>
      <c r="BJ410" t="n">
        <v>5868.0909</v>
      </c>
    </row>
    <row r="411">
      <c r="A411" t="n">
        <v>10511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SUM_CGED_EX_EMELECTRIC_C</t>
        </is>
      </c>
      <c r="G411" t="inlineStr">
        <is>
          <t>C</t>
        </is>
      </c>
      <c r="H411" t="inlineStr">
        <is>
          <t>EMELECTRIC</t>
        </is>
      </c>
      <c r="I411" t="inlineStr">
        <is>
          <t>EMELTALCEMERC</t>
        </is>
      </c>
      <c r="J411" t="inlineStr">
        <is>
          <t>TALCA</t>
        </is>
      </c>
      <c r="K411" t="n">
        <v>-160.30968182</v>
      </c>
      <c r="L411" t="inlineStr">
        <is>
          <t>TALCA</t>
        </is>
      </c>
      <c r="M411" t="inlineStr">
        <is>
          <t>RAPEL</t>
        </is>
      </c>
      <c r="N411" t="n">
        <v>0.00168174001607</v>
      </c>
      <c r="O411" t="n">
        <v>0.269599</v>
      </c>
      <c r="P411" t="inlineStr">
        <is>
          <t>BS1C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RAPEL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0.9925</v>
      </c>
      <c r="AL411" t="n">
        <v>71.893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0.9384721401850759</v>
      </c>
      <c r="AR411" t="n">
        <v>5691.7579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RAPEL 220</t>
        </is>
      </c>
      <c r="AX411" t="n">
        <v>111.133</v>
      </c>
      <c r="AY411" t="n">
        <v>1.083385174100913</v>
      </c>
      <c r="AZ411" t="n">
        <v>120.3998445533567</v>
      </c>
      <c r="BA411" t="n">
        <v>801.49</v>
      </c>
      <c r="BB411" t="n">
        <v>0.905</v>
      </c>
      <c r="BC411" t="n">
        <v>87.33184062701827</v>
      </c>
      <c r="BD411" t="n">
        <v>0.9915</v>
      </c>
      <c r="BE411" t="n">
        <v>86.59</v>
      </c>
      <c r="BF411" t="n">
        <v>8.9176</v>
      </c>
      <c r="BG411" t="n">
        <v>0.77</v>
      </c>
      <c r="BH411" t="n">
        <v>5962.380796939026</v>
      </c>
      <c r="BI411" t="n">
        <v>0.985233313644418</v>
      </c>
      <c r="BJ411" t="n">
        <v>5874.3362</v>
      </c>
    </row>
    <row r="412">
      <c r="A412" t="n">
        <v>3292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SUM_CGED_EX_EMELECTRIC_C</t>
        </is>
      </c>
      <c r="G412" t="inlineStr">
        <is>
          <t>C</t>
        </is>
      </c>
      <c r="H412" t="inlineStr">
        <is>
          <t>EMELECTRIC</t>
        </is>
      </c>
      <c r="I412" t="inlineStr">
        <is>
          <t>EMELTOMEEMERC</t>
        </is>
      </c>
      <c r="J412" t="inlineStr">
        <is>
          <t>TOME</t>
        </is>
      </c>
      <c r="K412" t="n">
        <v>-865.4006235099999</v>
      </c>
      <c r="L412" t="inlineStr">
        <is>
          <t>TOME</t>
        </is>
      </c>
      <c r="M412" t="inlineStr">
        <is>
          <t>CHARRUA</t>
        </is>
      </c>
      <c r="N412" t="n">
        <v>0.5565179073794</v>
      </c>
      <c r="O412" t="n">
        <v>481.610944</v>
      </c>
      <c r="P412" t="inlineStr">
        <is>
          <t>BS1C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CHARRUA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0.9350000000000001</v>
      </c>
      <c r="AL412" t="n">
        <v>67.72799999999999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1.096171586715867</v>
      </c>
      <c r="AR412" t="n">
        <v>6648.1923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111.133</v>
      </c>
      <c r="AY412" t="n">
        <v>1.083385174100913</v>
      </c>
      <c r="AZ412" t="n">
        <v>120.3998445533567</v>
      </c>
      <c r="BA412" t="n">
        <v>801.49</v>
      </c>
      <c r="BB412" t="n">
        <v>0.905</v>
      </c>
      <c r="BC412" t="n">
        <v>87.33184062701827</v>
      </c>
      <c r="BD412" t="n">
        <v>0.8997000000000001</v>
      </c>
      <c r="BE412" t="n">
        <v>78.572</v>
      </c>
      <c r="BF412" t="n">
        <v>8.9176</v>
      </c>
      <c r="BG412" t="n">
        <v>0.77</v>
      </c>
      <c r="BH412" t="n">
        <v>5962.380796939026</v>
      </c>
      <c r="BI412" t="n">
        <v>1.026176199261993</v>
      </c>
      <c r="BJ412" t="n">
        <v>6118.4533</v>
      </c>
    </row>
    <row r="413">
      <c r="A413" t="n">
        <v>3294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SUM_CGED_EX_EMELECTRIC_C</t>
        </is>
      </c>
      <c r="G413" t="inlineStr">
        <is>
          <t>C</t>
        </is>
      </c>
      <c r="H413" t="inlineStr">
        <is>
          <t>EMELECTRIC</t>
        </is>
      </c>
      <c r="I413" t="inlineStr">
        <is>
          <t>EMELTOMEEMERC</t>
        </is>
      </c>
      <c r="J413" t="inlineStr">
        <is>
          <t>TOME</t>
        </is>
      </c>
      <c r="K413" t="n">
        <v>-865.4006235099999</v>
      </c>
      <c r="L413" t="inlineStr">
        <is>
          <t>TOME</t>
        </is>
      </c>
      <c r="M413" t="inlineStr">
        <is>
          <t>HUALPEN</t>
        </is>
      </c>
      <c r="N413" t="n">
        <v>0.34615622831758</v>
      </c>
      <c r="O413" t="n">
        <v>299.563816</v>
      </c>
      <c r="P413" t="inlineStr">
        <is>
          <t>BS1C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HUALPEN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0.9487</v>
      </c>
      <c r="AL413" t="n">
        <v>68.72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1.131964809384164</v>
      </c>
      <c r="AR413" t="n">
        <v>6865.2753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HUALPEN 220</t>
        </is>
      </c>
      <c r="AX413" t="n">
        <v>111.133</v>
      </c>
      <c r="AY413" t="n">
        <v>1.083385174100913</v>
      </c>
      <c r="AZ413" t="n">
        <v>120.3998445533567</v>
      </c>
      <c r="BA413" t="n">
        <v>801.49</v>
      </c>
      <c r="BB413" t="n">
        <v>0.905</v>
      </c>
      <c r="BC413" t="n">
        <v>87.33184062701827</v>
      </c>
      <c r="BD413" t="n">
        <v>0.9144</v>
      </c>
      <c r="BE413" t="n">
        <v>79.85599999999999</v>
      </c>
      <c r="BF413" t="n">
        <v>8.9176</v>
      </c>
      <c r="BG413" t="n">
        <v>0.77</v>
      </c>
      <c r="BH413" t="n">
        <v>5962.380796939026</v>
      </c>
      <c r="BI413" t="n">
        <v>1.06158357771261</v>
      </c>
      <c r="BJ413" t="n">
        <v>6329.5655</v>
      </c>
    </row>
    <row r="414">
      <c r="A414" t="n">
        <v>3296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SUM_CGED_EX_EMELECTRIC_C</t>
        </is>
      </c>
      <c r="G414" t="inlineStr">
        <is>
          <t>C</t>
        </is>
      </c>
      <c r="H414" t="inlineStr">
        <is>
          <t>EMELECTRIC</t>
        </is>
      </c>
      <c r="I414" t="inlineStr">
        <is>
          <t>EMELTOMEEMERC</t>
        </is>
      </c>
      <c r="J414" t="inlineStr">
        <is>
          <t>TOME</t>
        </is>
      </c>
      <c r="K414" t="n">
        <v>-865.4006235099999</v>
      </c>
      <c r="L414" t="inlineStr">
        <is>
          <t>TOME</t>
        </is>
      </c>
      <c r="M414" t="inlineStr">
        <is>
          <t>LAGUNILLAS</t>
        </is>
      </c>
      <c r="N414" t="n">
        <v>0.13547183019569</v>
      </c>
      <c r="O414" t="n">
        <v>117.237406</v>
      </c>
      <c r="P414" t="inlineStr">
        <is>
          <t>BS1C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LAGUNILLAS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0.9385</v>
      </c>
      <c r="AL414" t="n">
        <v>67.982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1.117323019221754</v>
      </c>
      <c r="AR414" t="n">
        <v>6776.474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LAGUNILLAS 220</t>
        </is>
      </c>
      <c r="AX414" t="n">
        <v>111.133</v>
      </c>
      <c r="AY414" t="n">
        <v>1.083385174100913</v>
      </c>
      <c r="AZ414" t="n">
        <v>120.3998445533567</v>
      </c>
      <c r="BA414" t="n">
        <v>801.49</v>
      </c>
      <c r="BB414" t="n">
        <v>0.905</v>
      </c>
      <c r="BC414" t="n">
        <v>87.33184062701827</v>
      </c>
      <c r="BD414" t="n">
        <v>0.9106</v>
      </c>
      <c r="BE414" t="n">
        <v>79.524</v>
      </c>
      <c r="BF414" t="n">
        <v>8.9176</v>
      </c>
      <c r="BG414" t="n">
        <v>0.77</v>
      </c>
      <c r="BH414" t="n">
        <v>5962.380796939026</v>
      </c>
      <c r="BI414" t="n">
        <v>1.054969526488514</v>
      </c>
      <c r="BJ414" t="n">
        <v>6290.13</v>
      </c>
    </row>
    <row r="415">
      <c r="A415" t="n">
        <v>3286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SUM_CGED_EX_EMELECTRIC_C</t>
        </is>
      </c>
      <c r="G415" t="inlineStr">
        <is>
          <t>C</t>
        </is>
      </c>
      <c r="H415" t="inlineStr">
        <is>
          <t>EMELECTRIC</t>
        </is>
      </c>
      <c r="I415" t="inlineStr">
        <is>
          <t>EMELVPRAEMERC</t>
        </is>
      </c>
      <c r="J415" t="inlineStr">
        <is>
          <t>V.PRAT</t>
        </is>
      </c>
      <c r="K415" t="n">
        <v>-1495.51222578</v>
      </c>
      <c r="L415" t="inlineStr">
        <is>
          <t>VILLA PRAT</t>
        </is>
      </c>
      <c r="M415" t="inlineStr">
        <is>
          <t>ALTO JAHUEL</t>
        </is>
      </c>
      <c r="N415" t="n">
        <v>0.18433968659447</v>
      </c>
      <c r="O415" t="n">
        <v>275.682255</v>
      </c>
      <c r="P415" t="inlineStr">
        <is>
          <t>BS1C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ALTO JAHUEL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0.9827</v>
      </c>
      <c r="AL415" t="n">
        <v>71.18300000000001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0.9936514234698939</v>
      </c>
      <c r="AR415" t="n">
        <v>6026.4158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ALTO JAHUEL 220</t>
        </is>
      </c>
      <c r="AX415" t="n">
        <v>111.133</v>
      </c>
      <c r="AY415" t="n">
        <v>1.083385174100913</v>
      </c>
      <c r="AZ415" t="n">
        <v>120.3998445533567</v>
      </c>
      <c r="BA415" t="n">
        <v>801.49</v>
      </c>
      <c r="BB415" t="n">
        <v>0.905</v>
      </c>
      <c r="BC415" t="n">
        <v>87.33184062701827</v>
      </c>
      <c r="BD415" t="n">
        <v>0.9752999999999999</v>
      </c>
      <c r="BE415" t="n">
        <v>85.175</v>
      </c>
      <c r="BF415" t="n">
        <v>8.9176</v>
      </c>
      <c r="BG415" t="n">
        <v>0.77</v>
      </c>
      <c r="BH415" t="n">
        <v>5962.380796939026</v>
      </c>
      <c r="BI415" t="n">
        <v>0.9846245412161493</v>
      </c>
      <c r="BJ415" t="n">
        <v>5870.7065</v>
      </c>
    </row>
    <row r="416">
      <c r="A416" t="n">
        <v>3288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SUM_CGED_EX_EMELECTRIC_C</t>
        </is>
      </c>
      <c r="G416" t="inlineStr">
        <is>
          <t>C</t>
        </is>
      </c>
      <c r="H416" t="inlineStr">
        <is>
          <t>EMELECTRIC</t>
        </is>
      </c>
      <c r="I416" t="inlineStr">
        <is>
          <t>EMELVPRAEMERC</t>
        </is>
      </c>
      <c r="J416" t="inlineStr">
        <is>
          <t>V.PRAT</t>
        </is>
      </c>
      <c r="K416" t="n">
        <v>-1495.51222578</v>
      </c>
      <c r="L416" t="inlineStr">
        <is>
          <t>VILLA PRAT</t>
        </is>
      </c>
      <c r="M416" t="inlineStr">
        <is>
          <t>CHARRUA</t>
        </is>
      </c>
      <c r="N416" t="n">
        <v>0.1092226245833</v>
      </c>
      <c r="O416" t="n">
        <v>163.34377</v>
      </c>
      <c r="P416" t="inlineStr">
        <is>
          <t>BS1C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CHARRUA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0.9350000000000001</v>
      </c>
      <c r="AL416" t="n">
        <v>67.72799999999999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1.096171586715867</v>
      </c>
      <c r="AR416" t="n">
        <v>6648.1923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CHARRUA 220</t>
        </is>
      </c>
      <c r="AX416" t="n">
        <v>111.133</v>
      </c>
      <c r="AY416" t="n">
        <v>1.083385174100913</v>
      </c>
      <c r="AZ416" t="n">
        <v>120.3998445533567</v>
      </c>
      <c r="BA416" t="n">
        <v>801.49</v>
      </c>
      <c r="BB416" t="n">
        <v>0.905</v>
      </c>
      <c r="BC416" t="n">
        <v>87.33184062701827</v>
      </c>
      <c r="BD416" t="n">
        <v>0.8997000000000001</v>
      </c>
      <c r="BE416" t="n">
        <v>78.572</v>
      </c>
      <c r="BF416" t="n">
        <v>8.9176</v>
      </c>
      <c r="BG416" t="n">
        <v>0.77</v>
      </c>
      <c r="BH416" t="n">
        <v>5962.380796939026</v>
      </c>
      <c r="BI416" t="n">
        <v>1.026176199261993</v>
      </c>
      <c r="BJ416" t="n">
        <v>6118.4533</v>
      </c>
    </row>
    <row r="417">
      <c r="A417" t="n">
        <v>3290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SUM_CGED_EX_EMELECTRIC_C</t>
        </is>
      </c>
      <c r="G417" t="inlineStr">
        <is>
          <t>C</t>
        </is>
      </c>
      <c r="H417" t="inlineStr">
        <is>
          <t>EMELECTRIC</t>
        </is>
      </c>
      <c r="I417" t="inlineStr">
        <is>
          <t>EMELVPRAEMERC</t>
        </is>
      </c>
      <c r="J417" t="inlineStr">
        <is>
          <t>V.PRAT</t>
        </is>
      </c>
      <c r="K417" t="n">
        <v>-1495.51222578</v>
      </c>
      <c r="L417" t="inlineStr">
        <is>
          <t>VILLA PRAT</t>
        </is>
      </c>
      <c r="M417" t="inlineStr">
        <is>
          <t>ITAHUE</t>
        </is>
      </c>
      <c r="N417" t="n">
        <v>0.74266576852152</v>
      </c>
      <c r="O417" t="n">
        <v>1110.665736</v>
      </c>
      <c r="P417" t="inlineStr">
        <is>
          <t>BS1C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ITAHUE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0.9537</v>
      </c>
      <c r="AL417" t="n">
        <v>69.083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1.007895816242822</v>
      </c>
      <c r="AR417" t="n">
        <v>6112.8068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ITAHUE 220</t>
        </is>
      </c>
      <c r="AX417" t="n">
        <v>111.133</v>
      </c>
      <c r="AY417" t="n">
        <v>1.083385174100913</v>
      </c>
      <c r="AZ417" t="n">
        <v>120.3998445533567</v>
      </c>
      <c r="BA417" t="n">
        <v>801.49</v>
      </c>
      <c r="BB417" t="n">
        <v>0.905</v>
      </c>
      <c r="BC417" t="n">
        <v>87.33184062701827</v>
      </c>
      <c r="BD417" t="n">
        <v>0.9182</v>
      </c>
      <c r="BE417" t="n">
        <v>80.188</v>
      </c>
      <c r="BF417" t="n">
        <v>8.9176</v>
      </c>
      <c r="BG417" t="n">
        <v>0.77</v>
      </c>
      <c r="BH417" t="n">
        <v>5962.380796939026</v>
      </c>
      <c r="BI417" t="n">
        <v>0.9487284659557015</v>
      </c>
      <c r="BJ417" t="n">
        <v>5656.6804</v>
      </c>
    </row>
    <row r="418">
      <c r="A418" t="n">
        <v>3292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SUM_CGED_EX_EMELECTRIC_C</t>
        </is>
      </c>
      <c r="G418" t="inlineStr">
        <is>
          <t>C</t>
        </is>
      </c>
      <c r="H418" t="inlineStr">
        <is>
          <t>EMELECTRIC</t>
        </is>
      </c>
      <c r="I418" t="inlineStr">
        <is>
          <t>EMELVPRAEMERC</t>
        </is>
      </c>
      <c r="J418" t="inlineStr">
        <is>
          <t>V.PRAT</t>
        </is>
      </c>
      <c r="K418" t="n">
        <v>-1495.51222578</v>
      </c>
      <c r="L418" t="inlineStr">
        <is>
          <t>VILLA PRAT</t>
        </is>
      </c>
      <c r="M418" t="inlineStr">
        <is>
          <t>MELIPILLA</t>
        </is>
      </c>
      <c r="N418" t="n">
        <v>0.00124960575196</v>
      </c>
      <c r="O418" t="n">
        <v>1.868801</v>
      </c>
      <c r="P418" t="inlineStr">
        <is>
          <t>BS1C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MELIPILLA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1.0179</v>
      </c>
      <c r="AL418" t="n">
        <v>73.733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0.9897500976181179</v>
      </c>
      <c r="AR418" t="n">
        <v>6002.7545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MELIPILLA 220</t>
        </is>
      </c>
      <c r="AX418" t="n">
        <v>111.133</v>
      </c>
      <c r="AY418" t="n">
        <v>1.083385174100913</v>
      </c>
      <c r="AZ418" t="n">
        <v>120.3998445533567</v>
      </c>
      <c r="BA418" t="n">
        <v>801.49</v>
      </c>
      <c r="BB418" t="n">
        <v>0.905</v>
      </c>
      <c r="BC418" t="n">
        <v>87.33184062701827</v>
      </c>
      <c r="BD418" t="n">
        <v>0.9938</v>
      </c>
      <c r="BE418" t="n">
        <v>86.79000000000001</v>
      </c>
      <c r="BF418" t="n">
        <v>8.9176</v>
      </c>
      <c r="BG418" t="n">
        <v>0.77</v>
      </c>
      <c r="BH418" t="n">
        <v>5962.380796939026</v>
      </c>
      <c r="BI418" t="n">
        <v>0.9841858648965248</v>
      </c>
      <c r="BJ418" t="n">
        <v>5868.0909</v>
      </c>
    </row>
    <row r="419">
      <c r="A419" t="n">
        <v>3294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SUM_CGED_EX_EMELECTRIC_C</t>
        </is>
      </c>
      <c r="G419" t="inlineStr">
        <is>
          <t>C</t>
        </is>
      </c>
      <c r="H419" t="inlineStr">
        <is>
          <t>EMELECTRIC</t>
        </is>
      </c>
      <c r="I419" t="inlineStr">
        <is>
          <t>EMELVPRAEMERC</t>
        </is>
      </c>
      <c r="J419" t="inlineStr">
        <is>
          <t>V.PRAT</t>
        </is>
      </c>
      <c r="K419" t="n">
        <v>-1495.51222578</v>
      </c>
      <c r="L419" t="inlineStr">
        <is>
          <t>VILLA PRAT</t>
        </is>
      </c>
      <c r="M419" t="inlineStr">
        <is>
          <t>RAPEL</t>
        </is>
      </c>
      <c r="N419" t="n">
        <v>0.00087006495881</v>
      </c>
      <c r="O419" t="n">
        <v>1.301193</v>
      </c>
      <c r="P419" t="inlineStr">
        <is>
          <t>BS1C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RAPEL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0.9925</v>
      </c>
      <c r="AL419" t="n">
        <v>71.893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0.9384721401850759</v>
      </c>
      <c r="AR419" t="n">
        <v>5691.7579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RAPEL 220</t>
        </is>
      </c>
      <c r="AX419" t="n">
        <v>111.133</v>
      </c>
      <c r="AY419" t="n">
        <v>1.083385174100913</v>
      </c>
      <c r="AZ419" t="n">
        <v>120.3998445533567</v>
      </c>
      <c r="BA419" t="n">
        <v>801.49</v>
      </c>
      <c r="BB419" t="n">
        <v>0.905</v>
      </c>
      <c r="BC419" t="n">
        <v>87.33184062701827</v>
      </c>
      <c r="BD419" t="n">
        <v>0.9915</v>
      </c>
      <c r="BE419" t="n">
        <v>86.59</v>
      </c>
      <c r="BF419" t="n">
        <v>8.9176</v>
      </c>
      <c r="BG419" t="n">
        <v>0.77</v>
      </c>
      <c r="BH419" t="n">
        <v>5962.380796939026</v>
      </c>
      <c r="BI419" t="n">
        <v>0.985233313644418</v>
      </c>
      <c r="BJ419" t="n">
        <v>5874.3362</v>
      </c>
    </row>
    <row r="420">
      <c r="A420" t="n">
        <v>2685</v>
      </c>
      <c r="B420" t="inlineStr">
        <is>
          <t>01-03-2021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SUM_CGED_EX_EMELECTRIC_C</t>
        </is>
      </c>
      <c r="G420" t="inlineStr">
        <is>
          <t>C</t>
        </is>
      </c>
      <c r="H420" t="inlineStr">
        <is>
          <t>EMELECTRIC</t>
        </is>
      </c>
      <c r="I420" t="inlineStr">
        <is>
          <t>EMELALCOEMERC</t>
        </is>
      </c>
      <c r="J420" t="inlineStr">
        <is>
          <t>ALCONES</t>
        </is>
      </c>
      <c r="K420" t="n">
        <v>-2143.2093406</v>
      </c>
      <c r="L420" t="inlineStr">
        <is>
          <t>ALCONES</t>
        </is>
      </c>
      <c r="M420" t="inlineStr">
        <is>
          <t>ALTO JAHUEL</t>
        </is>
      </c>
      <c r="N420" t="n">
        <v>0.03354567335969</v>
      </c>
      <c r="O420" t="n">
        <v>71.8954</v>
      </c>
      <c r="P420" t="inlineStr">
        <is>
          <t>BS1C</t>
        </is>
      </c>
      <c r="Q420" t="n">
        <v>2</v>
      </c>
      <c r="W420" t="n">
        <v>2</v>
      </c>
      <c r="X420" t="n">
        <v>0</v>
      </c>
      <c r="AA420" t="inlineStr">
        <is>
          <t>PNP_16T_02-11-2020</t>
        </is>
      </c>
      <c r="AB420" t="inlineStr">
        <is>
          <t>PNCP_2T_10-02-2020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111.133</v>
      </c>
      <c r="AF420" t="n">
        <v>1.080821157758461</v>
      </c>
      <c r="AG420" t="n">
        <v>120.1148977251711</v>
      </c>
      <c r="AH420" t="n">
        <v>779.3099999999999</v>
      </c>
      <c r="AI420" t="n">
        <v>0.879</v>
      </c>
      <c r="AJ420" t="n">
        <v>82.2803252917125</v>
      </c>
      <c r="AK420" t="n">
        <v>0.976</v>
      </c>
      <c r="AL420" t="n">
        <v>80.306</v>
      </c>
      <c r="AM420" t="n">
        <v>8.9176</v>
      </c>
      <c r="AN420" t="n">
        <v>9.638330756426855</v>
      </c>
      <c r="AO420" t="n">
        <v>0.804</v>
      </c>
      <c r="AP420" t="n">
        <v>6039.043023599974</v>
      </c>
      <c r="AQ420" t="n">
        <v>0.9955361571272692</v>
      </c>
      <c r="AR420" t="n">
        <v>6012.0857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111.133</v>
      </c>
      <c r="AY420" t="n">
        <v>1.083385174100913</v>
      </c>
      <c r="AZ420" t="n">
        <v>120.3998445533567</v>
      </c>
      <c r="BA420" t="n">
        <v>801.49</v>
      </c>
      <c r="BB420" t="n">
        <v>0.905</v>
      </c>
      <c r="BC420" t="n">
        <v>87.33184062701827</v>
      </c>
      <c r="BD420" t="n">
        <v>0.9752999999999999</v>
      </c>
      <c r="BE420" t="n">
        <v>85.175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2687</v>
      </c>
      <c r="B421" t="inlineStr">
        <is>
          <t>01-03-2021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SUM_CGED_EX_EMELECTRIC_C</t>
        </is>
      </c>
      <c r="G421" t="inlineStr">
        <is>
          <t>C</t>
        </is>
      </c>
      <c r="H421" t="inlineStr">
        <is>
          <t>EMELECTRIC</t>
        </is>
      </c>
      <c r="I421" t="inlineStr">
        <is>
          <t>EMELALCOEMERC</t>
        </is>
      </c>
      <c r="J421" t="inlineStr">
        <is>
          <t>ALCONES</t>
        </is>
      </c>
      <c r="K421" t="n">
        <v>-2143.2093406</v>
      </c>
      <c r="L421" t="inlineStr">
        <is>
          <t>ALCONES</t>
        </is>
      </c>
      <c r="M421" t="inlineStr">
        <is>
          <t>ITAHUE</t>
        </is>
      </c>
      <c r="N421" t="n">
        <v>0.03256967573641</v>
      </c>
      <c r="O421" t="n">
        <v>69.803633</v>
      </c>
      <c r="P421" t="inlineStr">
        <is>
          <t>BS1C</t>
        </is>
      </c>
      <c r="Q421" t="n">
        <v>2</v>
      </c>
      <c r="W421" t="n">
        <v>2</v>
      </c>
      <c r="X421" t="n">
        <v>0</v>
      </c>
      <c r="AA421" t="inlineStr">
        <is>
          <t>PNP_16T_02-11-2020</t>
        </is>
      </c>
      <c r="AB421" t="inlineStr">
        <is>
          <t>PNCP_2T_10-02-2020</t>
        </is>
      </c>
      <c r="AC421" t="inlineStr">
        <is>
          <t>PNCP_4T_30-04-2013</t>
        </is>
      </c>
      <c r="AD421" t="inlineStr">
        <is>
          <t>ITAHUE 220</t>
        </is>
      </c>
      <c r="AE421" t="n">
        <v>111.133</v>
      </c>
      <c r="AF421" t="n">
        <v>1.080821157758461</v>
      </c>
      <c r="AG421" t="n">
        <v>120.1148977251711</v>
      </c>
      <c r="AH421" t="n">
        <v>779.3099999999999</v>
      </c>
      <c r="AI421" t="n">
        <v>0.879</v>
      </c>
      <c r="AJ421" t="n">
        <v>82.2803252917125</v>
      </c>
      <c r="AK421" t="n">
        <v>0.9327</v>
      </c>
      <c r="AL421" t="n">
        <v>76.74299999999999</v>
      </c>
      <c r="AM421" t="n">
        <v>8.9176</v>
      </c>
      <c r="AN421" t="n">
        <v>9.638330756426855</v>
      </c>
      <c r="AO421" t="n">
        <v>0.804</v>
      </c>
      <c r="AP421" t="n">
        <v>6039.043023599974</v>
      </c>
      <c r="AQ421" t="n">
        <v>1.016406890894175</v>
      </c>
      <c r="AR421" t="n">
        <v>6138.1249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ITAHUE 220</t>
        </is>
      </c>
      <c r="AX421" t="n">
        <v>111.133</v>
      </c>
      <c r="AY421" t="n">
        <v>1.083385174100913</v>
      </c>
      <c r="AZ421" t="n">
        <v>120.3998445533567</v>
      </c>
      <c r="BA421" t="n">
        <v>801.49</v>
      </c>
      <c r="BB421" t="n">
        <v>0.905</v>
      </c>
      <c r="BC421" t="n">
        <v>87.33184062701827</v>
      </c>
      <c r="BD421" t="n">
        <v>0.9182</v>
      </c>
      <c r="BE421" t="n">
        <v>80.188</v>
      </c>
      <c r="BF421" t="n">
        <v>8.9176</v>
      </c>
      <c r="BG421" t="n">
        <v>0.77</v>
      </c>
      <c r="BH421" t="n">
        <v>5962.380796939026</v>
      </c>
      <c r="BI421" t="n">
        <v>0.9487284659557015</v>
      </c>
      <c r="BJ421" t="n">
        <v>5656.6804</v>
      </c>
    </row>
    <row r="422">
      <c r="A422" t="n">
        <v>2689</v>
      </c>
      <c r="B422" t="inlineStr">
        <is>
          <t>01-03-2021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SUM_CGED_EX_EMELECTRIC_C</t>
        </is>
      </c>
      <c r="G422" t="inlineStr">
        <is>
          <t>C</t>
        </is>
      </c>
      <c r="H422" t="inlineStr">
        <is>
          <t>EMELECTRIC</t>
        </is>
      </c>
      <c r="I422" t="inlineStr">
        <is>
          <t>EMELALCOEMERC</t>
        </is>
      </c>
      <c r="J422" t="inlineStr">
        <is>
          <t>ALCONES</t>
        </is>
      </c>
      <c r="K422" t="n">
        <v>-2143.2093406</v>
      </c>
      <c r="L422" t="inlineStr">
        <is>
          <t>ALCONES</t>
        </is>
      </c>
      <c r="M422" t="inlineStr">
        <is>
          <t>MELIPILLA</t>
        </is>
      </c>
      <c r="N422" t="n">
        <v>0.02130958340181</v>
      </c>
      <c r="O422" t="n">
        <v>45.670898</v>
      </c>
      <c r="P422" t="inlineStr">
        <is>
          <t>BS1C</t>
        </is>
      </c>
      <c r="Q422" t="n">
        <v>2</v>
      </c>
      <c r="W422" t="n">
        <v>2</v>
      </c>
      <c r="X422" t="n">
        <v>0</v>
      </c>
      <c r="AA422" t="inlineStr">
        <is>
          <t>PNP_16T_02-11-2020</t>
        </is>
      </c>
      <c r="AB422" t="inlineStr">
        <is>
          <t>PNCP_2T_10-02-2020</t>
        </is>
      </c>
      <c r="AC422" t="inlineStr">
        <is>
          <t>PNCP_4T_30-04-2013</t>
        </is>
      </c>
      <c r="AD422" t="inlineStr">
        <is>
          <t>MELIPILLA 220</t>
        </is>
      </c>
      <c r="AE422" t="n">
        <v>111.133</v>
      </c>
      <c r="AF422" t="n">
        <v>1.080821157758461</v>
      </c>
      <c r="AG422" t="n">
        <v>120.1148977251711</v>
      </c>
      <c r="AH422" t="n">
        <v>779.3099999999999</v>
      </c>
      <c r="AI422" t="n">
        <v>0.879</v>
      </c>
      <c r="AJ422" t="n">
        <v>82.2803252917125</v>
      </c>
      <c r="AK422" t="n">
        <v>0.9899</v>
      </c>
      <c r="AL422" t="n">
        <v>81.449</v>
      </c>
      <c r="AM422" t="n">
        <v>8.9176</v>
      </c>
      <c r="AN422" t="n">
        <v>9.638330756426855</v>
      </c>
      <c r="AO422" t="n">
        <v>0.804</v>
      </c>
      <c r="AP422" t="n">
        <v>6039.043023599974</v>
      </c>
      <c r="AQ422" t="n">
        <v>0.9919953143303397</v>
      </c>
      <c r="AR422" t="n">
        <v>5990.7024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MELIPILLA 220</t>
        </is>
      </c>
      <c r="AX422" t="n">
        <v>111.133</v>
      </c>
      <c r="AY422" t="n">
        <v>1.083385174100913</v>
      </c>
      <c r="AZ422" t="n">
        <v>120.3998445533567</v>
      </c>
      <c r="BA422" t="n">
        <v>801.49</v>
      </c>
      <c r="BB422" t="n">
        <v>0.905</v>
      </c>
      <c r="BC422" t="n">
        <v>87.33184062701827</v>
      </c>
      <c r="BD422" t="n">
        <v>0.9938</v>
      </c>
      <c r="BE422" t="n">
        <v>86.79000000000001</v>
      </c>
      <c r="BF422" t="n">
        <v>8.9176</v>
      </c>
      <c r="BG422" t="n">
        <v>0.77</v>
      </c>
      <c r="BH422" t="n">
        <v>5962.380796939026</v>
      </c>
      <c r="BI422" t="n">
        <v>0.9841858648965248</v>
      </c>
      <c r="BJ422" t="n">
        <v>5868.0909</v>
      </c>
    </row>
    <row r="423">
      <c r="A423" t="n">
        <v>2691</v>
      </c>
      <c r="B423" t="inlineStr">
        <is>
          <t>01-03-2021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SUM_CGED_EX_EMELECTRIC_C</t>
        </is>
      </c>
      <c r="G423" t="inlineStr">
        <is>
          <t>C</t>
        </is>
      </c>
      <c r="H423" t="inlineStr">
        <is>
          <t>EMELECTRIC</t>
        </is>
      </c>
      <c r="I423" t="inlineStr">
        <is>
          <t>EMELALCOEMERC</t>
        </is>
      </c>
      <c r="J423" t="inlineStr">
        <is>
          <t>ALCONES</t>
        </is>
      </c>
      <c r="K423" t="n">
        <v>-2143.2093406</v>
      </c>
      <c r="L423" t="inlineStr">
        <is>
          <t>ALCONES</t>
        </is>
      </c>
      <c r="M423" t="inlineStr">
        <is>
          <t>RAPEL</t>
        </is>
      </c>
      <c r="N423" t="n">
        <v>0.94218044673784</v>
      </c>
      <c r="O423" t="n">
        <v>2019.289934</v>
      </c>
      <c r="P423" t="inlineStr">
        <is>
          <t>BS1C</t>
        </is>
      </c>
      <c r="Q423" t="n">
        <v>2</v>
      </c>
      <c r="W423" t="n">
        <v>2</v>
      </c>
      <c r="X423" t="n">
        <v>0</v>
      </c>
      <c r="AA423" t="inlineStr">
        <is>
          <t>PNP_16T_02-11-2020</t>
        </is>
      </c>
      <c r="AB423" t="inlineStr">
        <is>
          <t>PNCP_2T_10-02-2020</t>
        </is>
      </c>
      <c r="AC423" t="inlineStr">
        <is>
          <t>PNCP_4T_30-04-2013</t>
        </is>
      </c>
      <c r="AD423" t="inlineStr">
        <is>
          <t>RAPEL 220</t>
        </is>
      </c>
      <c r="AE423" t="n">
        <v>111.133</v>
      </c>
      <c r="AF423" t="n">
        <v>1.080821157758461</v>
      </c>
      <c r="AG423" t="n">
        <v>120.1148977251711</v>
      </c>
      <c r="AH423" t="n">
        <v>779.3099999999999</v>
      </c>
      <c r="AI423" t="n">
        <v>0.879</v>
      </c>
      <c r="AJ423" t="n">
        <v>82.2803252917125</v>
      </c>
      <c r="AK423" t="n">
        <v>0.9638</v>
      </c>
      <c r="AL423" t="n">
        <v>79.30200000000001</v>
      </c>
      <c r="AM423" t="n">
        <v>8.9176</v>
      </c>
      <c r="AN423" t="n">
        <v>9.638330756426855</v>
      </c>
      <c r="AO423" t="n">
        <v>0.804</v>
      </c>
      <c r="AP423" t="n">
        <v>6039.043023599974</v>
      </c>
      <c r="AQ423" t="n">
        <v>0.9369954715495176</v>
      </c>
      <c r="AR423" t="n">
        <v>5658.556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RAPEL 220</t>
        </is>
      </c>
      <c r="AX423" t="n">
        <v>111.133</v>
      </c>
      <c r="AY423" t="n">
        <v>1.083385174100913</v>
      </c>
      <c r="AZ423" t="n">
        <v>120.3998445533567</v>
      </c>
      <c r="BA423" t="n">
        <v>801.49</v>
      </c>
      <c r="BB423" t="n">
        <v>0.905</v>
      </c>
      <c r="BC423" t="n">
        <v>87.33184062701827</v>
      </c>
      <c r="BD423" t="n">
        <v>0.9915</v>
      </c>
      <c r="BE423" t="n">
        <v>86.59</v>
      </c>
      <c r="BF423" t="n">
        <v>8.9176</v>
      </c>
      <c r="BG423" t="n">
        <v>0.77</v>
      </c>
      <c r="BH423" t="n">
        <v>5962.380796939026</v>
      </c>
      <c r="BI423" t="n">
        <v>0.985233313644418</v>
      </c>
      <c r="BJ423" t="n">
        <v>5874.3362</v>
      </c>
    </row>
    <row r="424">
      <c r="A424" t="n">
        <v>2685</v>
      </c>
      <c r="B424" t="inlineStr">
        <is>
          <t>01-03-2021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SUM_CGED_EX_EMELECTRIC_C</t>
        </is>
      </c>
      <c r="G424" t="inlineStr">
        <is>
          <t>C</t>
        </is>
      </c>
      <c r="H424" t="inlineStr">
        <is>
          <t>EMELECTRIC</t>
        </is>
      </c>
      <c r="I424" t="inlineStr">
        <is>
          <t>EMELALHUEMERC</t>
        </is>
      </c>
      <c r="J424" t="inlineStr">
        <is>
          <t>ALHUE</t>
        </is>
      </c>
      <c r="K424" t="n">
        <v>-675.49679493</v>
      </c>
      <c r="L424" t="inlineStr">
        <is>
          <t>ALHUE</t>
        </is>
      </c>
      <c r="M424" t="inlineStr">
        <is>
          <t>ALTO JAHUEL</t>
        </is>
      </c>
      <c r="N424" t="n">
        <v>0.03343090935541</v>
      </c>
      <c r="O424" t="n">
        <v>22.582472</v>
      </c>
      <c r="P424" t="inlineStr">
        <is>
          <t>BS1C</t>
        </is>
      </c>
      <c r="Q424" t="n">
        <v>2</v>
      </c>
      <c r="W424" t="n">
        <v>2</v>
      </c>
      <c r="X424" t="n">
        <v>0</v>
      </c>
      <c r="AA424" t="inlineStr">
        <is>
          <t>PNP_16T_02-11-2020</t>
        </is>
      </c>
      <c r="AB424" t="inlineStr">
        <is>
          <t>PNCP_2T_10-02-2020</t>
        </is>
      </c>
      <c r="AC424" t="inlineStr">
        <is>
          <t>PNCP_4T_30-04-2013</t>
        </is>
      </c>
      <c r="AD424" t="inlineStr">
        <is>
          <t>ALTO JAHUEL 220</t>
        </is>
      </c>
      <c r="AE424" t="n">
        <v>111.133</v>
      </c>
      <c r="AF424" t="n">
        <v>1.080821157758461</v>
      </c>
      <c r="AG424" t="n">
        <v>120.1148977251711</v>
      </c>
      <c r="AH424" t="n">
        <v>779.3099999999999</v>
      </c>
      <c r="AI424" t="n">
        <v>0.879</v>
      </c>
      <c r="AJ424" t="n">
        <v>82.2803252917125</v>
      </c>
      <c r="AK424" t="n">
        <v>0.976</v>
      </c>
      <c r="AL424" t="n">
        <v>80.306</v>
      </c>
      <c r="AM424" t="n">
        <v>8.9176</v>
      </c>
      <c r="AN424" t="n">
        <v>9.638330756426855</v>
      </c>
      <c r="AO424" t="n">
        <v>0.804</v>
      </c>
      <c r="AP424" t="n">
        <v>6039.043023599974</v>
      </c>
      <c r="AQ424" t="n">
        <v>0.9955361571272692</v>
      </c>
      <c r="AR424" t="n">
        <v>6012.0857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ALTO JAHUEL 220</t>
        </is>
      </c>
      <c r="AX424" t="n">
        <v>111.133</v>
      </c>
      <c r="AY424" t="n">
        <v>1.083385174100913</v>
      </c>
      <c r="AZ424" t="n">
        <v>120.3998445533567</v>
      </c>
      <c r="BA424" t="n">
        <v>801.49</v>
      </c>
      <c r="BB424" t="n">
        <v>0.905</v>
      </c>
      <c r="BC424" t="n">
        <v>87.33184062701827</v>
      </c>
      <c r="BD424" t="n">
        <v>0.9752999999999999</v>
      </c>
      <c r="BE424" t="n">
        <v>85.175</v>
      </c>
      <c r="BF424" t="n">
        <v>8.9176</v>
      </c>
      <c r="BG424" t="n">
        <v>0.77</v>
      </c>
      <c r="BH424" t="n">
        <v>5962.380796939026</v>
      </c>
      <c r="BI424" t="n">
        <v>0.9846245412161493</v>
      </c>
      <c r="BJ424" t="n">
        <v>5870.7065</v>
      </c>
    </row>
    <row r="425">
      <c r="A425" t="n">
        <v>2687</v>
      </c>
      <c r="B425" t="inlineStr">
        <is>
          <t>01-03-2021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SUM_CGED_EX_EMELECTRIC_C</t>
        </is>
      </c>
      <c r="G425" t="inlineStr">
        <is>
          <t>C</t>
        </is>
      </c>
      <c r="H425" t="inlineStr">
        <is>
          <t>EMELECTRIC</t>
        </is>
      </c>
      <c r="I425" t="inlineStr">
        <is>
          <t>EMELALHUEMERC</t>
        </is>
      </c>
      <c r="J425" t="inlineStr">
        <is>
          <t>ALHUE</t>
        </is>
      </c>
      <c r="K425" t="n">
        <v>-675.49679493</v>
      </c>
      <c r="L425" t="inlineStr">
        <is>
          <t>ALHUE</t>
        </is>
      </c>
      <c r="M425" t="inlineStr">
        <is>
          <t>ITAHUE</t>
        </is>
      </c>
      <c r="N425" t="n">
        <v>0.0309780984741</v>
      </c>
      <c r="O425" t="n">
        <v>20.925606</v>
      </c>
      <c r="P425" t="inlineStr">
        <is>
          <t>BS1C</t>
        </is>
      </c>
      <c r="Q425" t="n">
        <v>2</v>
      </c>
      <c r="W425" t="n">
        <v>2</v>
      </c>
      <c r="X425" t="n">
        <v>0</v>
      </c>
      <c r="AA425" t="inlineStr">
        <is>
          <t>PNP_16T_02-11-2020</t>
        </is>
      </c>
      <c r="AB425" t="inlineStr">
        <is>
          <t>PNCP_2T_10-02-2020</t>
        </is>
      </c>
      <c r="AC425" t="inlineStr">
        <is>
          <t>PNCP_4T_30-04-2013</t>
        </is>
      </c>
      <c r="AD425" t="inlineStr">
        <is>
          <t>ITAHUE 220</t>
        </is>
      </c>
      <c r="AE425" t="n">
        <v>111.133</v>
      </c>
      <c r="AF425" t="n">
        <v>1.080821157758461</v>
      </c>
      <c r="AG425" t="n">
        <v>120.1148977251711</v>
      </c>
      <c r="AH425" t="n">
        <v>779.3099999999999</v>
      </c>
      <c r="AI425" t="n">
        <v>0.879</v>
      </c>
      <c r="AJ425" t="n">
        <v>82.2803252917125</v>
      </c>
      <c r="AK425" t="n">
        <v>0.9327</v>
      </c>
      <c r="AL425" t="n">
        <v>76.74299999999999</v>
      </c>
      <c r="AM425" t="n">
        <v>8.9176</v>
      </c>
      <c r="AN425" t="n">
        <v>9.638330756426855</v>
      </c>
      <c r="AO425" t="n">
        <v>0.804</v>
      </c>
      <c r="AP425" t="n">
        <v>6039.043023599974</v>
      </c>
      <c r="AQ425" t="n">
        <v>1.016406890894175</v>
      </c>
      <c r="AR425" t="n">
        <v>6138.1249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111.133</v>
      </c>
      <c r="AY425" t="n">
        <v>1.083385174100913</v>
      </c>
      <c r="AZ425" t="n">
        <v>120.3998445533567</v>
      </c>
      <c r="BA425" t="n">
        <v>801.49</v>
      </c>
      <c r="BB425" t="n">
        <v>0.905</v>
      </c>
      <c r="BC425" t="n">
        <v>87.33184062701827</v>
      </c>
      <c r="BD425" t="n">
        <v>0.9182</v>
      </c>
      <c r="BE425" t="n">
        <v>80.188</v>
      </c>
      <c r="BF425" t="n">
        <v>8.9176</v>
      </c>
      <c r="BG425" t="n">
        <v>0.77</v>
      </c>
      <c r="BH425" t="n">
        <v>5962.380796939026</v>
      </c>
      <c r="BI425" t="n">
        <v>0.9487284659557015</v>
      </c>
      <c r="BJ425" t="n">
        <v>5656.6804</v>
      </c>
    </row>
    <row r="426">
      <c r="A426" t="n">
        <v>2689</v>
      </c>
      <c r="B426" t="inlineStr">
        <is>
          <t>01-03-2021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SUM_CGED_EX_EMELECTRIC_C</t>
        </is>
      </c>
      <c r="G426" t="inlineStr">
        <is>
          <t>C</t>
        </is>
      </c>
      <c r="H426" t="inlineStr">
        <is>
          <t>EMELECTRIC</t>
        </is>
      </c>
      <c r="I426" t="inlineStr">
        <is>
          <t>EMELALHUEMERC</t>
        </is>
      </c>
      <c r="J426" t="inlineStr">
        <is>
          <t>ALHUE</t>
        </is>
      </c>
      <c r="K426" t="n">
        <v>-675.49679493</v>
      </c>
      <c r="L426" t="inlineStr">
        <is>
          <t>ALHUE</t>
        </is>
      </c>
      <c r="M426" t="inlineStr">
        <is>
          <t>MELIPILLA</t>
        </is>
      </c>
      <c r="N426" t="n">
        <v>0.17822615898706</v>
      </c>
      <c r="O426" t="n">
        <v>120.391199</v>
      </c>
      <c r="P426" t="inlineStr">
        <is>
          <t>BS1C</t>
        </is>
      </c>
      <c r="Q426" t="n">
        <v>2</v>
      </c>
      <c r="W426" t="n">
        <v>2</v>
      </c>
      <c r="X426" t="n">
        <v>0</v>
      </c>
      <c r="AA426" t="inlineStr">
        <is>
          <t>PNP_16T_02-11-2020</t>
        </is>
      </c>
      <c r="AB426" t="inlineStr">
        <is>
          <t>PNCP_2T_10-02-2020</t>
        </is>
      </c>
      <c r="AC426" t="inlineStr">
        <is>
          <t>PNCP_4T_30-04-2013</t>
        </is>
      </c>
      <c r="AD426" t="inlineStr">
        <is>
          <t>MELIPILLA 220</t>
        </is>
      </c>
      <c r="AE426" t="n">
        <v>111.133</v>
      </c>
      <c r="AF426" t="n">
        <v>1.080821157758461</v>
      </c>
      <c r="AG426" t="n">
        <v>120.1148977251711</v>
      </c>
      <c r="AH426" t="n">
        <v>779.3099999999999</v>
      </c>
      <c r="AI426" t="n">
        <v>0.879</v>
      </c>
      <c r="AJ426" t="n">
        <v>82.2803252917125</v>
      </c>
      <c r="AK426" t="n">
        <v>0.9899</v>
      </c>
      <c r="AL426" t="n">
        <v>81.449</v>
      </c>
      <c r="AM426" t="n">
        <v>8.9176</v>
      </c>
      <c r="AN426" t="n">
        <v>9.638330756426855</v>
      </c>
      <c r="AO426" t="n">
        <v>0.804</v>
      </c>
      <c r="AP426" t="n">
        <v>6039.043023599974</v>
      </c>
      <c r="AQ426" t="n">
        <v>0.9919953143303397</v>
      </c>
      <c r="AR426" t="n">
        <v>5990.7024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MELIPILLA 220</t>
        </is>
      </c>
      <c r="AX426" t="n">
        <v>111.133</v>
      </c>
      <c r="AY426" t="n">
        <v>1.083385174100913</v>
      </c>
      <c r="AZ426" t="n">
        <v>120.3998445533567</v>
      </c>
      <c r="BA426" t="n">
        <v>801.49</v>
      </c>
      <c r="BB426" t="n">
        <v>0.905</v>
      </c>
      <c r="BC426" t="n">
        <v>87.33184062701827</v>
      </c>
      <c r="BD426" t="n">
        <v>0.9938</v>
      </c>
      <c r="BE426" t="n">
        <v>86.79000000000001</v>
      </c>
      <c r="BF426" t="n">
        <v>8.9176</v>
      </c>
      <c r="BG426" t="n">
        <v>0.77</v>
      </c>
      <c r="BH426" t="n">
        <v>5962.380796939026</v>
      </c>
      <c r="BI426" t="n">
        <v>0.9841858648965248</v>
      </c>
      <c r="BJ426" t="n">
        <v>5868.0909</v>
      </c>
    </row>
    <row r="427">
      <c r="A427" t="n">
        <v>2691</v>
      </c>
      <c r="B427" t="inlineStr">
        <is>
          <t>01-03-2021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SUM_CGED_EX_EMELECTRIC_C</t>
        </is>
      </c>
      <c r="G427" t="inlineStr">
        <is>
          <t>C</t>
        </is>
      </c>
      <c r="H427" t="inlineStr">
        <is>
          <t>EMELECTRIC</t>
        </is>
      </c>
      <c r="I427" t="inlineStr">
        <is>
          <t>EMELALHUEMERC</t>
        </is>
      </c>
      <c r="J427" t="inlineStr">
        <is>
          <t>ALHUE</t>
        </is>
      </c>
      <c r="K427" t="n">
        <v>-675.49679493</v>
      </c>
      <c r="L427" t="inlineStr">
        <is>
          <t>ALHUE</t>
        </is>
      </c>
      <c r="M427" t="inlineStr">
        <is>
          <t>RAPEL</t>
        </is>
      </c>
      <c r="N427" t="n">
        <v>0.78696994598309</v>
      </c>
      <c r="O427" t="n">
        <v>531.595676</v>
      </c>
      <c r="P427" t="inlineStr">
        <is>
          <t>BS1C</t>
        </is>
      </c>
      <c r="Q427" t="n">
        <v>2</v>
      </c>
      <c r="W427" t="n">
        <v>2</v>
      </c>
      <c r="X427" t="n">
        <v>0</v>
      </c>
      <c r="AA427" t="inlineStr">
        <is>
          <t>PNP_16T_02-11-2020</t>
        </is>
      </c>
      <c r="AB427" t="inlineStr">
        <is>
          <t>PNCP_2T_10-02-2020</t>
        </is>
      </c>
      <c r="AC427" t="inlineStr">
        <is>
          <t>PNCP_4T_30-04-2013</t>
        </is>
      </c>
      <c r="AD427" t="inlineStr">
        <is>
          <t>RAPEL 220</t>
        </is>
      </c>
      <c r="AE427" t="n">
        <v>111.133</v>
      </c>
      <c r="AF427" t="n">
        <v>1.080821157758461</v>
      </c>
      <c r="AG427" t="n">
        <v>120.1148977251711</v>
      </c>
      <c r="AH427" t="n">
        <v>779.3099999999999</v>
      </c>
      <c r="AI427" t="n">
        <v>0.879</v>
      </c>
      <c r="AJ427" t="n">
        <v>82.2803252917125</v>
      </c>
      <c r="AK427" t="n">
        <v>0.9638</v>
      </c>
      <c r="AL427" t="n">
        <v>79.30200000000001</v>
      </c>
      <c r="AM427" t="n">
        <v>8.9176</v>
      </c>
      <c r="AN427" t="n">
        <v>9.638330756426855</v>
      </c>
      <c r="AO427" t="n">
        <v>0.804</v>
      </c>
      <c r="AP427" t="n">
        <v>6039.043023599974</v>
      </c>
      <c r="AQ427" t="n">
        <v>0.9369954715495176</v>
      </c>
      <c r="AR427" t="n">
        <v>5658.556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RAPEL 220</t>
        </is>
      </c>
      <c r="AX427" t="n">
        <v>111.133</v>
      </c>
      <c r="AY427" t="n">
        <v>1.083385174100913</v>
      </c>
      <c r="AZ427" t="n">
        <v>120.3998445533567</v>
      </c>
      <c r="BA427" t="n">
        <v>801.49</v>
      </c>
      <c r="BB427" t="n">
        <v>0.905</v>
      </c>
      <c r="BC427" t="n">
        <v>87.33184062701827</v>
      </c>
      <c r="BD427" t="n">
        <v>0.9915</v>
      </c>
      <c r="BE427" t="n">
        <v>86.59</v>
      </c>
      <c r="BF427" t="n">
        <v>8.9176</v>
      </c>
      <c r="BG427" t="n">
        <v>0.77</v>
      </c>
      <c r="BH427" t="n">
        <v>5962.380796939026</v>
      </c>
      <c r="BI427" t="n">
        <v>0.985233313644418</v>
      </c>
      <c r="BJ427" t="n">
        <v>5874.3362</v>
      </c>
    </row>
    <row r="428">
      <c r="A428" t="n">
        <v>1343</v>
      </c>
      <c r="B428" t="inlineStr">
        <is>
          <t>01-03-2021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SUM_CGED_EX_EMELECTRIC_C</t>
        </is>
      </c>
      <c r="G428" t="inlineStr">
        <is>
          <t>C</t>
        </is>
      </c>
      <c r="H428" t="inlineStr">
        <is>
          <t>EMELECTRIC</t>
        </is>
      </c>
      <c r="I428" t="inlineStr">
        <is>
          <t>EMELANCOEMERC</t>
        </is>
      </c>
      <c r="J428" t="inlineStr">
        <is>
          <t>ANCOA</t>
        </is>
      </c>
      <c r="K428" t="n">
        <v>-271.33126972</v>
      </c>
      <c r="L428" t="inlineStr">
        <is>
          <t>ANCOA</t>
        </is>
      </c>
      <c r="M428" t="inlineStr">
        <is>
          <t>ANCOA</t>
        </is>
      </c>
      <c r="N428" t="n">
        <v>1.02696242324388</v>
      </c>
      <c r="O428" t="n">
        <v>278.647018</v>
      </c>
      <c r="P428" t="inlineStr">
        <is>
          <t>BS1C</t>
        </is>
      </c>
      <c r="Q428" t="n">
        <v>2</v>
      </c>
      <c r="W428" t="n">
        <v>2</v>
      </c>
      <c r="X428" t="n">
        <v>0</v>
      </c>
      <c r="AA428" t="inlineStr">
        <is>
          <t>PNP_16T_02-11-2020</t>
        </is>
      </c>
      <c r="AB428" t="inlineStr">
        <is>
          <t>PNCP_2T_10-02-2020</t>
        </is>
      </c>
      <c r="AC428" t="inlineStr">
        <is>
          <t>PNCP_4T_30-04-2013</t>
        </is>
      </c>
      <c r="AD428" t="inlineStr">
        <is>
          <t>ANCOA 220</t>
        </is>
      </c>
      <c r="AE428" t="n">
        <v>111.133</v>
      </c>
      <c r="AF428" t="n">
        <v>1.080821157758461</v>
      </c>
      <c r="AG428" t="n">
        <v>120.1148977251711</v>
      </c>
      <c r="AH428" t="n">
        <v>779.3099999999999</v>
      </c>
      <c r="AI428" t="n">
        <v>0.879</v>
      </c>
      <c r="AJ428" t="n">
        <v>82.2803252917125</v>
      </c>
      <c r="AK428" t="n">
        <v>0.9711</v>
      </c>
      <c r="AL428" t="n">
        <v>79.902</v>
      </c>
      <c r="AM428" t="n">
        <v>8.9176</v>
      </c>
      <c r="AN428" t="n">
        <v>9.638330756426855</v>
      </c>
      <c r="AO428" t="n">
        <v>0.804</v>
      </c>
      <c r="AP428" t="n">
        <v>6039.043023599974</v>
      </c>
      <c r="AQ428" t="n">
        <v>0.9851241330787014</v>
      </c>
      <c r="AR428" t="n">
        <v>5949.207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ANCOA 220</t>
        </is>
      </c>
      <c r="AX428" t="n">
        <v>111.133</v>
      </c>
      <c r="AY428" t="n">
        <v>1.083385174100913</v>
      </c>
      <c r="AZ428" t="n">
        <v>120.3998445533567</v>
      </c>
      <c r="BA428" t="n">
        <v>801.49</v>
      </c>
      <c r="BB428" t="n">
        <v>0.905</v>
      </c>
      <c r="BC428" t="n">
        <v>87.33184062701827</v>
      </c>
      <c r="BD428" t="n">
        <v>0.95</v>
      </c>
      <c r="BE428" t="n">
        <v>82.965</v>
      </c>
      <c r="BF428" t="n">
        <v>8.9176</v>
      </c>
      <c r="BG428" t="n">
        <v>0.77</v>
      </c>
      <c r="BH428" t="n">
        <v>5962.380796939026</v>
      </c>
      <c r="BI428" t="n">
        <v>0.9455221630314604</v>
      </c>
      <c r="BJ428" t="n">
        <v>5637.5632</v>
      </c>
    </row>
    <row r="429">
      <c r="A429" t="n">
        <v>1345</v>
      </c>
      <c r="B429" t="inlineStr">
        <is>
          <t>01-03-2021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SUM_CGED_EX_EMELECTRIC_C</t>
        </is>
      </c>
      <c r="G429" t="inlineStr">
        <is>
          <t>C</t>
        </is>
      </c>
      <c r="H429" t="inlineStr">
        <is>
          <t>EMELECTRIC</t>
        </is>
      </c>
      <c r="I429" t="inlineStr">
        <is>
          <t>EMELANCOEMERC</t>
        </is>
      </c>
      <c r="J429" t="inlineStr">
        <is>
          <t>ANCOA</t>
        </is>
      </c>
      <c r="K429" t="n">
        <v>-271.33126972</v>
      </c>
      <c r="L429" t="inlineStr">
        <is>
          <t>ANCOA</t>
        </is>
      </c>
      <c r="M429" t="inlineStr">
        <is>
          <t>ITAHUE</t>
        </is>
      </c>
      <c r="N429" t="n">
        <v>0.00056151014771</v>
      </c>
      <c r="O429" t="n">
        <v>0.152355</v>
      </c>
      <c r="P429" t="inlineStr">
        <is>
          <t>BS1C</t>
        </is>
      </c>
      <c r="Q429" t="n">
        <v>2</v>
      </c>
      <c r="W429" t="n">
        <v>2</v>
      </c>
      <c r="X429" t="n">
        <v>0</v>
      </c>
      <c r="AA429" t="inlineStr">
        <is>
          <t>PNP_16T_02-11-2020</t>
        </is>
      </c>
      <c r="AB429" t="inlineStr">
        <is>
          <t>PNCP_2T_10-02-2020</t>
        </is>
      </c>
      <c r="AC429" t="inlineStr">
        <is>
          <t>PNCP_4T_30-04-2013</t>
        </is>
      </c>
      <c r="AD429" t="inlineStr">
        <is>
          <t>ITAHUE 220</t>
        </is>
      </c>
      <c r="AE429" t="n">
        <v>111.133</v>
      </c>
      <c r="AF429" t="n">
        <v>1.080821157758461</v>
      </c>
      <c r="AG429" t="n">
        <v>120.1148977251711</v>
      </c>
      <c r="AH429" t="n">
        <v>779.3099999999999</v>
      </c>
      <c r="AI429" t="n">
        <v>0.879</v>
      </c>
      <c r="AJ429" t="n">
        <v>82.2803252917125</v>
      </c>
      <c r="AK429" t="n">
        <v>0.9327</v>
      </c>
      <c r="AL429" t="n">
        <v>76.74299999999999</v>
      </c>
      <c r="AM429" t="n">
        <v>8.9176</v>
      </c>
      <c r="AN429" t="n">
        <v>9.638330756426855</v>
      </c>
      <c r="AO429" t="n">
        <v>0.804</v>
      </c>
      <c r="AP429" t="n">
        <v>6039.043023599974</v>
      </c>
      <c r="AQ429" t="n">
        <v>1.016406890894175</v>
      </c>
      <c r="AR429" t="n">
        <v>6138.1249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ITAHUE 220</t>
        </is>
      </c>
      <c r="AX429" t="n">
        <v>111.133</v>
      </c>
      <c r="AY429" t="n">
        <v>1.083385174100913</v>
      </c>
      <c r="AZ429" t="n">
        <v>120.3998445533567</v>
      </c>
      <c r="BA429" t="n">
        <v>801.49</v>
      </c>
      <c r="BB429" t="n">
        <v>0.905</v>
      </c>
      <c r="BC429" t="n">
        <v>87.33184062701827</v>
      </c>
      <c r="BD429" t="n">
        <v>0.9182</v>
      </c>
      <c r="BE429" t="n">
        <v>80.188</v>
      </c>
      <c r="BF429" t="n">
        <v>8.9176</v>
      </c>
      <c r="BG429" t="n">
        <v>0.77</v>
      </c>
      <c r="BH429" t="n">
        <v>5962.380796939026</v>
      </c>
      <c r="BI429" t="n">
        <v>0.9487284659557015</v>
      </c>
      <c r="BJ429" t="n">
        <v>5656.6804</v>
      </c>
    </row>
    <row r="430">
      <c r="A430" t="n">
        <v>2685</v>
      </c>
      <c r="B430" t="inlineStr">
        <is>
          <t>01-03-2021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SUM_CGED_EX_EMELECTRIC_C</t>
        </is>
      </c>
      <c r="G430" t="inlineStr">
        <is>
          <t>C</t>
        </is>
      </c>
      <c r="H430" t="inlineStr">
        <is>
          <t>EMELECTRIC</t>
        </is>
      </c>
      <c r="I430" t="inlineStr">
        <is>
          <t>EMELBOLLEMERC</t>
        </is>
      </c>
      <c r="J430" t="inlineStr">
        <is>
          <t>BOLLENAR</t>
        </is>
      </c>
      <c r="K430" t="n">
        <v>-3357.43084308</v>
      </c>
      <c r="L430" t="inlineStr">
        <is>
          <t>BOLLENAR</t>
        </is>
      </c>
      <c r="M430" t="inlineStr">
        <is>
          <t>ALTO JAHUEL</t>
        </is>
      </c>
      <c r="N430" t="n">
        <v>0.03559622857948</v>
      </c>
      <c r="O430" t="n">
        <v>119.511876</v>
      </c>
      <c r="P430" t="inlineStr">
        <is>
          <t>BS1C</t>
        </is>
      </c>
      <c r="Q430" t="n">
        <v>2</v>
      </c>
      <c r="W430" t="n">
        <v>2</v>
      </c>
      <c r="X430" t="n">
        <v>0</v>
      </c>
      <c r="AA430" t="inlineStr">
        <is>
          <t>PNP_16T_02-11-2020</t>
        </is>
      </c>
      <c r="AB430" t="inlineStr">
        <is>
          <t>PNCP_2T_10-02-2020</t>
        </is>
      </c>
      <c r="AC430" t="inlineStr">
        <is>
          <t>PNCP_4T_30-04-2013</t>
        </is>
      </c>
      <c r="AD430" t="inlineStr">
        <is>
          <t>ALTO JAHUEL 220</t>
        </is>
      </c>
      <c r="AE430" t="n">
        <v>111.133</v>
      </c>
      <c r="AF430" t="n">
        <v>1.080821157758461</v>
      </c>
      <c r="AG430" t="n">
        <v>120.1148977251711</v>
      </c>
      <c r="AH430" t="n">
        <v>779.3099999999999</v>
      </c>
      <c r="AI430" t="n">
        <v>0.879</v>
      </c>
      <c r="AJ430" t="n">
        <v>82.2803252917125</v>
      </c>
      <c r="AK430" t="n">
        <v>0.976</v>
      </c>
      <c r="AL430" t="n">
        <v>80.306</v>
      </c>
      <c r="AM430" t="n">
        <v>8.9176</v>
      </c>
      <c r="AN430" t="n">
        <v>9.638330756426855</v>
      </c>
      <c r="AO430" t="n">
        <v>0.804</v>
      </c>
      <c r="AP430" t="n">
        <v>6039.043023599974</v>
      </c>
      <c r="AQ430" t="n">
        <v>0.9955361571272692</v>
      </c>
      <c r="AR430" t="n">
        <v>6012.0857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ALTO JAHUEL 220</t>
        </is>
      </c>
      <c r="AX430" t="n">
        <v>111.133</v>
      </c>
      <c r="AY430" t="n">
        <v>1.083385174100913</v>
      </c>
      <c r="AZ430" t="n">
        <v>120.3998445533567</v>
      </c>
      <c r="BA430" t="n">
        <v>801.49</v>
      </c>
      <c r="BB430" t="n">
        <v>0.905</v>
      </c>
      <c r="BC430" t="n">
        <v>87.33184062701827</v>
      </c>
      <c r="BD430" t="n">
        <v>0.9752999999999999</v>
      </c>
      <c r="BE430" t="n">
        <v>85.175</v>
      </c>
      <c r="BF430" t="n">
        <v>8.9176</v>
      </c>
      <c r="BG430" t="n">
        <v>0.77</v>
      </c>
      <c r="BH430" t="n">
        <v>5962.380796939026</v>
      </c>
      <c r="BI430" t="n">
        <v>0.9846245412161493</v>
      </c>
      <c r="BJ430" t="n">
        <v>5870.7065</v>
      </c>
    </row>
    <row r="431">
      <c r="A431" t="n">
        <v>2687</v>
      </c>
      <c r="B431" t="inlineStr">
        <is>
          <t>01-03-2021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SUM_CGED_EX_EMELECTRIC_C</t>
        </is>
      </c>
      <c r="G431" t="inlineStr">
        <is>
          <t>C</t>
        </is>
      </c>
      <c r="H431" t="inlineStr">
        <is>
          <t>EMELECTRIC</t>
        </is>
      </c>
      <c r="I431" t="inlineStr">
        <is>
          <t>EMELBOLLEMERC</t>
        </is>
      </c>
      <c r="J431" t="inlineStr">
        <is>
          <t>BOLLENAR</t>
        </is>
      </c>
      <c r="K431" t="n">
        <v>-3357.43084308</v>
      </c>
      <c r="L431" t="inlineStr">
        <is>
          <t>BOLLENAR</t>
        </is>
      </c>
      <c r="M431" t="inlineStr">
        <is>
          <t>ITAHUE</t>
        </is>
      </c>
      <c r="N431" t="n">
        <v>0.03410038706175</v>
      </c>
      <c r="O431" t="n">
        <v>114.489691</v>
      </c>
      <c r="P431" t="inlineStr">
        <is>
          <t>BS1C</t>
        </is>
      </c>
      <c r="Q431" t="n">
        <v>2</v>
      </c>
      <c r="W431" t="n">
        <v>2</v>
      </c>
      <c r="X431" t="n">
        <v>0</v>
      </c>
      <c r="AA431" t="inlineStr">
        <is>
          <t>PNP_16T_02-11-2020</t>
        </is>
      </c>
      <c r="AB431" t="inlineStr">
        <is>
          <t>PNCP_2T_10-02-2020</t>
        </is>
      </c>
      <c r="AC431" t="inlineStr">
        <is>
          <t>PNCP_4T_30-04-2013</t>
        </is>
      </c>
      <c r="AD431" t="inlineStr">
        <is>
          <t>ITAHUE 220</t>
        </is>
      </c>
      <c r="AE431" t="n">
        <v>111.133</v>
      </c>
      <c r="AF431" t="n">
        <v>1.080821157758461</v>
      </c>
      <c r="AG431" t="n">
        <v>120.1148977251711</v>
      </c>
      <c r="AH431" t="n">
        <v>779.3099999999999</v>
      </c>
      <c r="AI431" t="n">
        <v>0.879</v>
      </c>
      <c r="AJ431" t="n">
        <v>82.2803252917125</v>
      </c>
      <c r="AK431" t="n">
        <v>0.9327</v>
      </c>
      <c r="AL431" t="n">
        <v>76.74299999999999</v>
      </c>
      <c r="AM431" t="n">
        <v>8.9176</v>
      </c>
      <c r="AN431" t="n">
        <v>9.638330756426855</v>
      </c>
      <c r="AO431" t="n">
        <v>0.804</v>
      </c>
      <c r="AP431" t="n">
        <v>6039.043023599974</v>
      </c>
      <c r="AQ431" t="n">
        <v>1.016406890894175</v>
      </c>
      <c r="AR431" t="n">
        <v>6138.1249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ITAHUE 220</t>
        </is>
      </c>
      <c r="AX431" t="n">
        <v>111.133</v>
      </c>
      <c r="AY431" t="n">
        <v>1.083385174100913</v>
      </c>
      <c r="AZ431" t="n">
        <v>120.3998445533567</v>
      </c>
      <c r="BA431" t="n">
        <v>801.49</v>
      </c>
      <c r="BB431" t="n">
        <v>0.905</v>
      </c>
      <c r="BC431" t="n">
        <v>87.33184062701827</v>
      </c>
      <c r="BD431" t="n">
        <v>0.9182</v>
      </c>
      <c r="BE431" t="n">
        <v>80.188</v>
      </c>
      <c r="BF431" t="n">
        <v>8.9176</v>
      </c>
      <c r="BG431" t="n">
        <v>0.77</v>
      </c>
      <c r="BH431" t="n">
        <v>5962.380796939026</v>
      </c>
      <c r="BI431" t="n">
        <v>0.9487284659557015</v>
      </c>
      <c r="BJ431" t="n">
        <v>5656.6804</v>
      </c>
    </row>
    <row r="432">
      <c r="A432" t="n">
        <v>2689</v>
      </c>
      <c r="B432" t="inlineStr">
        <is>
          <t>01-03-2021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SUM_CGED_EX_EMELECTRIC_C</t>
        </is>
      </c>
      <c r="G432" t="inlineStr">
        <is>
          <t>C</t>
        </is>
      </c>
      <c r="H432" t="inlineStr">
        <is>
          <t>EMELECTRIC</t>
        </is>
      </c>
      <c r="I432" t="inlineStr">
        <is>
          <t>EMELBOLLEMERC</t>
        </is>
      </c>
      <c r="J432" t="inlineStr">
        <is>
          <t>BOLLENAR</t>
        </is>
      </c>
      <c r="K432" t="n">
        <v>-3357.43084308</v>
      </c>
      <c r="L432" t="inlineStr">
        <is>
          <t>BOLLENAR</t>
        </is>
      </c>
      <c r="M432" t="inlineStr">
        <is>
          <t>MELIPILLA</t>
        </is>
      </c>
      <c r="N432" t="n">
        <v>0.88706766912826</v>
      </c>
      <c r="O432" t="n">
        <v>2978.268352</v>
      </c>
      <c r="P432" t="inlineStr">
        <is>
          <t>BS1C</t>
        </is>
      </c>
      <c r="Q432" t="n">
        <v>2</v>
      </c>
      <c r="W432" t="n">
        <v>2</v>
      </c>
      <c r="X432" t="n">
        <v>0</v>
      </c>
      <c r="AA432" t="inlineStr">
        <is>
          <t>PNP_16T_02-11-2020</t>
        </is>
      </c>
      <c r="AB432" t="inlineStr">
        <is>
          <t>PNCP_2T_10-02-2020</t>
        </is>
      </c>
      <c r="AC432" t="inlineStr">
        <is>
          <t>PNCP_4T_30-04-2013</t>
        </is>
      </c>
      <c r="AD432" t="inlineStr">
        <is>
          <t>MELIPILLA 220</t>
        </is>
      </c>
      <c r="AE432" t="n">
        <v>111.133</v>
      </c>
      <c r="AF432" t="n">
        <v>1.080821157758461</v>
      </c>
      <c r="AG432" t="n">
        <v>120.1148977251711</v>
      </c>
      <c r="AH432" t="n">
        <v>779.3099999999999</v>
      </c>
      <c r="AI432" t="n">
        <v>0.879</v>
      </c>
      <c r="AJ432" t="n">
        <v>82.2803252917125</v>
      </c>
      <c r="AK432" t="n">
        <v>0.9899</v>
      </c>
      <c r="AL432" t="n">
        <v>81.449</v>
      </c>
      <c r="AM432" t="n">
        <v>8.9176</v>
      </c>
      <c r="AN432" t="n">
        <v>9.638330756426855</v>
      </c>
      <c r="AO432" t="n">
        <v>0.804</v>
      </c>
      <c r="AP432" t="n">
        <v>6039.043023599974</v>
      </c>
      <c r="AQ432" t="n">
        <v>0.9919953143303397</v>
      </c>
      <c r="AR432" t="n">
        <v>5990.7024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MELIPILLA 220</t>
        </is>
      </c>
      <c r="AX432" t="n">
        <v>111.133</v>
      </c>
      <c r="AY432" t="n">
        <v>1.083385174100913</v>
      </c>
      <c r="AZ432" t="n">
        <v>120.3998445533567</v>
      </c>
      <c r="BA432" t="n">
        <v>801.49</v>
      </c>
      <c r="BB432" t="n">
        <v>0.905</v>
      </c>
      <c r="BC432" t="n">
        <v>87.33184062701827</v>
      </c>
      <c r="BD432" t="n">
        <v>0.9938</v>
      </c>
      <c r="BE432" t="n">
        <v>86.79000000000001</v>
      </c>
      <c r="BF432" t="n">
        <v>8.9176</v>
      </c>
      <c r="BG432" t="n">
        <v>0.77</v>
      </c>
      <c r="BH432" t="n">
        <v>5962.380796939026</v>
      </c>
      <c r="BI432" t="n">
        <v>0.9841858648965248</v>
      </c>
      <c r="BJ432" t="n">
        <v>5868.0909</v>
      </c>
    </row>
    <row r="433">
      <c r="A433" t="n">
        <v>2691</v>
      </c>
      <c r="B433" t="inlineStr">
        <is>
          <t>01-03-2021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SUM_CGED_EX_EMELECTRIC_C</t>
        </is>
      </c>
      <c r="G433" t="inlineStr">
        <is>
          <t>C</t>
        </is>
      </c>
      <c r="H433" t="inlineStr">
        <is>
          <t>EMELECTRIC</t>
        </is>
      </c>
      <c r="I433" t="inlineStr">
        <is>
          <t>EMELBOLLEMERC</t>
        </is>
      </c>
      <c r="J433" t="inlineStr">
        <is>
          <t>BOLLENAR</t>
        </is>
      </c>
      <c r="K433" t="n">
        <v>-3357.43084308</v>
      </c>
      <c r="L433" t="inlineStr">
        <is>
          <t>BOLLENAR</t>
        </is>
      </c>
      <c r="M433" t="inlineStr">
        <is>
          <t>RAPEL</t>
        </is>
      </c>
      <c r="N433" t="n">
        <v>0.07284082803050999</v>
      </c>
      <c r="O433" t="n">
        <v>244.558043</v>
      </c>
      <c r="P433" t="inlineStr">
        <is>
          <t>BS1C</t>
        </is>
      </c>
      <c r="Q433" t="n">
        <v>2</v>
      </c>
      <c r="W433" t="n">
        <v>2</v>
      </c>
      <c r="X433" t="n">
        <v>0</v>
      </c>
      <c r="AA433" t="inlineStr">
        <is>
          <t>PNP_16T_02-11-2020</t>
        </is>
      </c>
      <c r="AB433" t="inlineStr">
        <is>
          <t>PNCP_2T_10-02-2020</t>
        </is>
      </c>
      <c r="AC433" t="inlineStr">
        <is>
          <t>PNCP_4T_30-04-2013</t>
        </is>
      </c>
      <c r="AD433" t="inlineStr">
        <is>
          <t>RAPEL 220</t>
        </is>
      </c>
      <c r="AE433" t="n">
        <v>111.133</v>
      </c>
      <c r="AF433" t="n">
        <v>1.080821157758461</v>
      </c>
      <c r="AG433" t="n">
        <v>120.1148977251711</v>
      </c>
      <c r="AH433" t="n">
        <v>779.3099999999999</v>
      </c>
      <c r="AI433" t="n">
        <v>0.879</v>
      </c>
      <c r="AJ433" t="n">
        <v>82.2803252917125</v>
      </c>
      <c r="AK433" t="n">
        <v>0.9638</v>
      </c>
      <c r="AL433" t="n">
        <v>79.30200000000001</v>
      </c>
      <c r="AM433" t="n">
        <v>8.9176</v>
      </c>
      <c r="AN433" t="n">
        <v>9.638330756426855</v>
      </c>
      <c r="AO433" t="n">
        <v>0.804</v>
      </c>
      <c r="AP433" t="n">
        <v>6039.043023599974</v>
      </c>
      <c r="AQ433" t="n">
        <v>0.9369954715495176</v>
      </c>
      <c r="AR433" t="n">
        <v>5658.556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RAPEL 220</t>
        </is>
      </c>
      <c r="AX433" t="n">
        <v>111.133</v>
      </c>
      <c r="AY433" t="n">
        <v>1.083385174100913</v>
      </c>
      <c r="AZ433" t="n">
        <v>120.3998445533567</v>
      </c>
      <c r="BA433" t="n">
        <v>801.49</v>
      </c>
      <c r="BB433" t="n">
        <v>0.905</v>
      </c>
      <c r="BC433" t="n">
        <v>87.33184062701827</v>
      </c>
      <c r="BD433" t="n">
        <v>0.9915</v>
      </c>
      <c r="BE433" t="n">
        <v>86.59</v>
      </c>
      <c r="BF433" t="n">
        <v>8.9176</v>
      </c>
      <c r="BG433" t="n">
        <v>0.77</v>
      </c>
      <c r="BH433" t="n">
        <v>5962.380796939026</v>
      </c>
      <c r="BI433" t="n">
        <v>0.985233313644418</v>
      </c>
      <c r="BJ433" t="n">
        <v>5874.3362</v>
      </c>
    </row>
    <row r="434">
      <c r="A434" t="n">
        <v>3356</v>
      </c>
      <c r="B434" t="inlineStr">
        <is>
          <t>01-03-2021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SUM_CGED_EX_EMELECTRIC_C</t>
        </is>
      </c>
      <c r="G434" t="inlineStr">
        <is>
          <t>C</t>
        </is>
      </c>
      <c r="H434" t="inlineStr">
        <is>
          <t>EMELECTRIC</t>
        </is>
      </c>
      <c r="I434" t="inlineStr">
        <is>
          <t>EMELCAUQEMERC</t>
        </is>
      </c>
      <c r="J434" t="inlineStr">
        <is>
          <t>CAUQUENES</t>
        </is>
      </c>
      <c r="K434" t="n">
        <v>-2782.13631281</v>
      </c>
      <c r="L434" t="inlineStr">
        <is>
          <t>CAUQUENES</t>
        </is>
      </c>
      <c r="M434" t="inlineStr">
        <is>
          <t>ALTO JAHUEL</t>
        </is>
      </c>
      <c r="N434" t="n">
        <v>0.05708826103486</v>
      </c>
      <c r="O434" t="n">
        <v>158.827324</v>
      </c>
      <c r="P434" t="inlineStr">
        <is>
          <t>BS1C</t>
        </is>
      </c>
      <c r="Q434" t="n">
        <v>2</v>
      </c>
      <c r="W434" t="n">
        <v>2</v>
      </c>
      <c r="X434" t="n">
        <v>0</v>
      </c>
      <c r="AA434" t="inlineStr">
        <is>
          <t>PNP_16T_02-11-2020</t>
        </is>
      </c>
      <c r="AB434" t="inlineStr">
        <is>
          <t>PNCP_2T_10-02-2020</t>
        </is>
      </c>
      <c r="AC434" t="inlineStr">
        <is>
          <t>PNCP_4T_30-04-2013</t>
        </is>
      </c>
      <c r="AD434" t="inlineStr">
        <is>
          <t>ALTO JAHUEL 220</t>
        </is>
      </c>
      <c r="AE434" t="n">
        <v>111.133</v>
      </c>
      <c r="AF434" t="n">
        <v>1.080821157758461</v>
      </c>
      <c r="AG434" t="n">
        <v>120.1148977251711</v>
      </c>
      <c r="AH434" t="n">
        <v>779.3099999999999</v>
      </c>
      <c r="AI434" t="n">
        <v>0.879</v>
      </c>
      <c r="AJ434" t="n">
        <v>82.2803252917125</v>
      </c>
      <c r="AK434" t="n">
        <v>0.976</v>
      </c>
      <c r="AL434" t="n">
        <v>80.306</v>
      </c>
      <c r="AM434" t="n">
        <v>8.9176</v>
      </c>
      <c r="AN434" t="n">
        <v>9.638330756426855</v>
      </c>
      <c r="AO434" t="n">
        <v>0.804</v>
      </c>
      <c r="AP434" t="n">
        <v>6039.043023599974</v>
      </c>
      <c r="AQ434" t="n">
        <v>0.9955361571272692</v>
      </c>
      <c r="AR434" t="n">
        <v>6012.0857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ALTO JAHUEL 220</t>
        </is>
      </c>
      <c r="AX434" t="n">
        <v>111.133</v>
      </c>
      <c r="AY434" t="n">
        <v>1.083385174100913</v>
      </c>
      <c r="AZ434" t="n">
        <v>120.3998445533567</v>
      </c>
      <c r="BA434" t="n">
        <v>801.49</v>
      </c>
      <c r="BB434" t="n">
        <v>0.905</v>
      </c>
      <c r="BC434" t="n">
        <v>87.33184062701827</v>
      </c>
      <c r="BD434" t="n">
        <v>0.9752999999999999</v>
      </c>
      <c r="BE434" t="n">
        <v>85.175</v>
      </c>
      <c r="BF434" t="n">
        <v>8.9176</v>
      </c>
      <c r="BG434" t="n">
        <v>0.77</v>
      </c>
      <c r="BH434" t="n">
        <v>5962.380796939026</v>
      </c>
      <c r="BI434" t="n">
        <v>0.9846245412161493</v>
      </c>
      <c r="BJ434" t="n">
        <v>5870.7065</v>
      </c>
    </row>
    <row r="435">
      <c r="A435" t="n">
        <v>3358</v>
      </c>
      <c r="B435" t="inlineStr">
        <is>
          <t>01-03-2021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SUM_CGED_EX_EMELECTRIC_C</t>
        </is>
      </c>
      <c r="G435" t="inlineStr">
        <is>
          <t>C</t>
        </is>
      </c>
      <c r="H435" t="inlineStr">
        <is>
          <t>EMELECTRIC</t>
        </is>
      </c>
      <c r="I435" t="inlineStr">
        <is>
          <t>EMELCAUQEMERC</t>
        </is>
      </c>
      <c r="J435" t="inlineStr">
        <is>
          <t>CAUQUENES</t>
        </is>
      </c>
      <c r="K435" t="n">
        <v>-2782.13631281</v>
      </c>
      <c r="L435" t="inlineStr">
        <is>
          <t>CAUQUENES</t>
        </is>
      </c>
      <c r="M435" t="inlineStr">
        <is>
          <t>ANCOA</t>
        </is>
      </c>
      <c r="N435" t="n">
        <v>0.13589915359074</v>
      </c>
      <c r="O435" t="n">
        <v>378.08997</v>
      </c>
      <c r="P435" t="inlineStr">
        <is>
          <t>BS1C</t>
        </is>
      </c>
      <c r="Q435" t="n">
        <v>2</v>
      </c>
      <c r="W435" t="n">
        <v>2</v>
      </c>
      <c r="X435" t="n">
        <v>0</v>
      </c>
      <c r="AA435" t="inlineStr">
        <is>
          <t>PNP_16T_02-11-2020</t>
        </is>
      </c>
      <c r="AB435" t="inlineStr">
        <is>
          <t>PNCP_2T_10-02-2020</t>
        </is>
      </c>
      <c r="AC435" t="inlineStr">
        <is>
          <t>PNCP_4T_30-04-2013</t>
        </is>
      </c>
      <c r="AD435" t="inlineStr">
        <is>
          <t>ANCOA 220</t>
        </is>
      </c>
      <c r="AE435" t="n">
        <v>111.133</v>
      </c>
      <c r="AF435" t="n">
        <v>1.080821157758461</v>
      </c>
      <c r="AG435" t="n">
        <v>120.1148977251711</v>
      </c>
      <c r="AH435" t="n">
        <v>779.3099999999999</v>
      </c>
      <c r="AI435" t="n">
        <v>0.879</v>
      </c>
      <c r="AJ435" t="n">
        <v>82.2803252917125</v>
      </c>
      <c r="AK435" t="n">
        <v>0.9711</v>
      </c>
      <c r="AL435" t="n">
        <v>79.902</v>
      </c>
      <c r="AM435" t="n">
        <v>8.9176</v>
      </c>
      <c r="AN435" t="n">
        <v>9.638330756426855</v>
      </c>
      <c r="AO435" t="n">
        <v>0.804</v>
      </c>
      <c r="AP435" t="n">
        <v>6039.043023599974</v>
      </c>
      <c r="AQ435" t="n">
        <v>0.9851241330787014</v>
      </c>
      <c r="AR435" t="n">
        <v>5949.207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ANCOA 220</t>
        </is>
      </c>
      <c r="AX435" t="n">
        <v>111.133</v>
      </c>
      <c r="AY435" t="n">
        <v>1.083385174100913</v>
      </c>
      <c r="AZ435" t="n">
        <v>120.3998445533567</v>
      </c>
      <c r="BA435" t="n">
        <v>801.49</v>
      </c>
      <c r="BB435" t="n">
        <v>0.905</v>
      </c>
      <c r="BC435" t="n">
        <v>87.33184062701827</v>
      </c>
      <c r="BD435" t="n">
        <v>0.95</v>
      </c>
      <c r="BE435" t="n">
        <v>82.965</v>
      </c>
      <c r="BF435" t="n">
        <v>8.9176</v>
      </c>
      <c r="BG435" t="n">
        <v>0.77</v>
      </c>
      <c r="BH435" t="n">
        <v>5962.380796939026</v>
      </c>
      <c r="BI435" t="n">
        <v>0.9455221630314604</v>
      </c>
      <c r="BJ435" t="n">
        <v>5637.5632</v>
      </c>
    </row>
    <row r="436">
      <c r="A436" t="n">
        <v>3360</v>
      </c>
      <c r="B436" t="inlineStr">
        <is>
          <t>01-03-2021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SUM_CGED_EX_EMELECTRIC_C</t>
        </is>
      </c>
      <c r="G436" t="inlineStr">
        <is>
          <t>C</t>
        </is>
      </c>
      <c r="H436" t="inlineStr">
        <is>
          <t>EMELECTRIC</t>
        </is>
      </c>
      <c r="I436" t="inlineStr">
        <is>
          <t>EMELCAUQEMERC</t>
        </is>
      </c>
      <c r="J436" t="inlineStr">
        <is>
          <t>CAUQUENES</t>
        </is>
      </c>
      <c r="K436" t="n">
        <v>-2782.13631281</v>
      </c>
      <c r="L436" t="inlineStr">
        <is>
          <t>CAUQUENES</t>
        </is>
      </c>
      <c r="M436" t="inlineStr">
        <is>
          <t>CHARRUA</t>
        </is>
      </c>
      <c r="N436" t="n">
        <v>0.68887276225439</v>
      </c>
      <c r="O436" t="n">
        <v>1916.537927</v>
      </c>
      <c r="P436" t="inlineStr">
        <is>
          <t>BS1C</t>
        </is>
      </c>
      <c r="Q436" t="n">
        <v>2</v>
      </c>
      <c r="W436" t="n">
        <v>2</v>
      </c>
      <c r="X436" t="n">
        <v>0</v>
      </c>
      <c r="AA436" t="inlineStr">
        <is>
          <t>PNP_16T_02-11-2020</t>
        </is>
      </c>
      <c r="AB436" t="inlineStr">
        <is>
          <t>PNCP_2T_10-02-2020</t>
        </is>
      </c>
      <c r="AC436" t="inlineStr">
        <is>
          <t>PNCP_4T_30-04-2013</t>
        </is>
      </c>
      <c r="AD436" t="inlineStr">
        <is>
          <t>CHARRUA 220</t>
        </is>
      </c>
      <c r="AE436" t="n">
        <v>111.133</v>
      </c>
      <c r="AF436" t="n">
        <v>1.080821157758461</v>
      </c>
      <c r="AG436" t="n">
        <v>120.1148977251711</v>
      </c>
      <c r="AH436" t="n">
        <v>779.3099999999999</v>
      </c>
      <c r="AI436" t="n">
        <v>0.879</v>
      </c>
      <c r="AJ436" t="n">
        <v>82.2803252917125</v>
      </c>
      <c r="AK436" t="n">
        <v>0.9312</v>
      </c>
      <c r="AL436" t="n">
        <v>76.619</v>
      </c>
      <c r="AM436" t="n">
        <v>8.9176</v>
      </c>
      <c r="AN436" t="n">
        <v>9.638330756426855</v>
      </c>
      <c r="AO436" t="n">
        <v>0.804</v>
      </c>
      <c r="AP436" t="n">
        <v>6039.043023599974</v>
      </c>
      <c r="AQ436" t="n">
        <v>1.118773062730627</v>
      </c>
      <c r="AR436" t="n">
        <v>6756.3187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CHARRUA 220</t>
        </is>
      </c>
      <c r="AX436" t="n">
        <v>111.133</v>
      </c>
      <c r="AY436" t="n">
        <v>1.083385174100913</v>
      </c>
      <c r="AZ436" t="n">
        <v>120.3998445533567</v>
      </c>
      <c r="BA436" t="n">
        <v>801.49</v>
      </c>
      <c r="BB436" t="n">
        <v>0.905</v>
      </c>
      <c r="BC436" t="n">
        <v>87.33184062701827</v>
      </c>
      <c r="BD436" t="n">
        <v>0.8997000000000001</v>
      </c>
      <c r="BE436" t="n">
        <v>78.572</v>
      </c>
      <c r="BF436" t="n">
        <v>8.9176</v>
      </c>
      <c r="BG436" t="n">
        <v>0.77</v>
      </c>
      <c r="BH436" t="n">
        <v>5962.380796939026</v>
      </c>
      <c r="BI436" t="n">
        <v>1.026176199261993</v>
      </c>
      <c r="BJ436" t="n">
        <v>6118.4533</v>
      </c>
    </row>
    <row r="437">
      <c r="A437" t="n">
        <v>3362</v>
      </c>
      <c r="B437" t="inlineStr">
        <is>
          <t>01-03-2021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SUM_CGED_EX_EMELECTRIC_C</t>
        </is>
      </c>
      <c r="G437" t="inlineStr">
        <is>
          <t>C</t>
        </is>
      </c>
      <c r="H437" t="inlineStr">
        <is>
          <t>EMELECTRIC</t>
        </is>
      </c>
      <c r="I437" t="inlineStr">
        <is>
          <t>EMELCAUQEMERC</t>
        </is>
      </c>
      <c r="J437" t="inlineStr">
        <is>
          <t>CAUQUENES</t>
        </is>
      </c>
      <c r="K437" t="n">
        <v>-2782.13631281</v>
      </c>
      <c r="L437" t="inlineStr">
        <is>
          <t>CAUQUENES</t>
        </is>
      </c>
      <c r="M437" t="inlineStr">
        <is>
          <t>ITAHUE</t>
        </is>
      </c>
      <c r="N437" t="n">
        <v>0.15037319587977</v>
      </c>
      <c r="O437" t="n">
        <v>418.358729</v>
      </c>
      <c r="P437" t="inlineStr">
        <is>
          <t>BS1C</t>
        </is>
      </c>
      <c r="Q437" t="n">
        <v>2</v>
      </c>
      <c r="W437" t="n">
        <v>2</v>
      </c>
      <c r="X437" t="n">
        <v>0</v>
      </c>
      <c r="AA437" t="inlineStr">
        <is>
          <t>PNP_16T_02-11-2020</t>
        </is>
      </c>
      <c r="AB437" t="inlineStr">
        <is>
          <t>PNCP_2T_10-02-2020</t>
        </is>
      </c>
      <c r="AC437" t="inlineStr">
        <is>
          <t>PNCP_4T_30-04-2013</t>
        </is>
      </c>
      <c r="AD437" t="inlineStr">
        <is>
          <t>ITAHUE 220</t>
        </is>
      </c>
      <c r="AE437" t="n">
        <v>111.133</v>
      </c>
      <c r="AF437" t="n">
        <v>1.080821157758461</v>
      </c>
      <c r="AG437" t="n">
        <v>120.1148977251711</v>
      </c>
      <c r="AH437" t="n">
        <v>779.3099999999999</v>
      </c>
      <c r="AI437" t="n">
        <v>0.879</v>
      </c>
      <c r="AJ437" t="n">
        <v>82.2803252917125</v>
      </c>
      <c r="AK437" t="n">
        <v>0.9327</v>
      </c>
      <c r="AL437" t="n">
        <v>76.74299999999999</v>
      </c>
      <c r="AM437" t="n">
        <v>8.9176</v>
      </c>
      <c r="AN437" t="n">
        <v>9.638330756426855</v>
      </c>
      <c r="AO437" t="n">
        <v>0.804</v>
      </c>
      <c r="AP437" t="n">
        <v>6039.043023599974</v>
      </c>
      <c r="AQ437" t="n">
        <v>1.016406890894175</v>
      </c>
      <c r="AR437" t="n">
        <v>6138.1249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ITAHUE 220</t>
        </is>
      </c>
      <c r="AX437" t="n">
        <v>111.133</v>
      </c>
      <c r="AY437" t="n">
        <v>1.083385174100913</v>
      </c>
      <c r="AZ437" t="n">
        <v>120.3998445533567</v>
      </c>
      <c r="BA437" t="n">
        <v>801.49</v>
      </c>
      <c r="BB437" t="n">
        <v>0.905</v>
      </c>
      <c r="BC437" t="n">
        <v>87.33184062701827</v>
      </c>
      <c r="BD437" t="n">
        <v>0.9182</v>
      </c>
      <c r="BE437" t="n">
        <v>80.188</v>
      </c>
      <c r="BF437" t="n">
        <v>8.9176</v>
      </c>
      <c r="BG437" t="n">
        <v>0.77</v>
      </c>
      <c r="BH437" t="n">
        <v>5962.380796939026</v>
      </c>
      <c r="BI437" t="n">
        <v>0.9487284659557015</v>
      </c>
      <c r="BJ437" t="n">
        <v>5656.6804</v>
      </c>
    </row>
    <row r="438">
      <c r="A438" t="n">
        <v>3364</v>
      </c>
      <c r="B438" t="inlineStr">
        <is>
          <t>01-03-2021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SUM_CGED_EX_EMELECTRIC_C</t>
        </is>
      </c>
      <c r="G438" t="inlineStr">
        <is>
          <t>C</t>
        </is>
      </c>
      <c r="H438" t="inlineStr">
        <is>
          <t>EMELECTRIC</t>
        </is>
      </c>
      <c r="I438" t="inlineStr">
        <is>
          <t>EMELCAUQEMERC</t>
        </is>
      </c>
      <c r="J438" t="inlineStr">
        <is>
          <t>CAUQUENES</t>
        </is>
      </c>
      <c r="K438" t="n">
        <v>-2782.13631281</v>
      </c>
      <c r="L438" t="inlineStr">
        <is>
          <t>CAUQUENES</t>
        </is>
      </c>
      <c r="M438" t="inlineStr">
        <is>
          <t>RAPEL</t>
        </is>
      </c>
      <c r="N438" t="n">
        <v>5.085798956e-05</v>
      </c>
      <c r="O438" t="n">
        <v>0.141494</v>
      </c>
      <c r="P438" t="inlineStr">
        <is>
          <t>BS1C</t>
        </is>
      </c>
      <c r="Q438" t="n">
        <v>2</v>
      </c>
      <c r="W438" t="n">
        <v>2</v>
      </c>
      <c r="X438" t="n">
        <v>0</v>
      </c>
      <c r="AA438" t="inlineStr">
        <is>
          <t>PNP_16T_02-11-2020</t>
        </is>
      </c>
      <c r="AB438" t="inlineStr">
        <is>
          <t>PNCP_2T_10-02-2020</t>
        </is>
      </c>
      <c r="AC438" t="inlineStr">
        <is>
          <t>PNCP_4T_30-04-2013</t>
        </is>
      </c>
      <c r="AD438" t="inlineStr">
        <is>
          <t>RAPEL 220</t>
        </is>
      </c>
      <c r="AE438" t="n">
        <v>111.133</v>
      </c>
      <c r="AF438" t="n">
        <v>1.080821157758461</v>
      </c>
      <c r="AG438" t="n">
        <v>120.1148977251711</v>
      </c>
      <c r="AH438" t="n">
        <v>779.3099999999999</v>
      </c>
      <c r="AI438" t="n">
        <v>0.879</v>
      </c>
      <c r="AJ438" t="n">
        <v>82.2803252917125</v>
      </c>
      <c r="AK438" t="n">
        <v>0.9638</v>
      </c>
      <c r="AL438" t="n">
        <v>79.30200000000001</v>
      </c>
      <c r="AM438" t="n">
        <v>8.9176</v>
      </c>
      <c r="AN438" t="n">
        <v>9.638330756426855</v>
      </c>
      <c r="AO438" t="n">
        <v>0.804</v>
      </c>
      <c r="AP438" t="n">
        <v>6039.043023599974</v>
      </c>
      <c r="AQ438" t="n">
        <v>0.9369954715495176</v>
      </c>
      <c r="AR438" t="n">
        <v>5658.556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RAPEL 220</t>
        </is>
      </c>
      <c r="AX438" t="n">
        <v>111.133</v>
      </c>
      <c r="AY438" t="n">
        <v>1.083385174100913</v>
      </c>
      <c r="AZ438" t="n">
        <v>120.3998445533567</v>
      </c>
      <c r="BA438" t="n">
        <v>801.49</v>
      </c>
      <c r="BB438" t="n">
        <v>0.905</v>
      </c>
      <c r="BC438" t="n">
        <v>87.33184062701827</v>
      </c>
      <c r="BD438" t="n">
        <v>0.9915</v>
      </c>
      <c r="BE438" t="n">
        <v>86.59</v>
      </c>
      <c r="BF438" t="n">
        <v>8.9176</v>
      </c>
      <c r="BG438" t="n">
        <v>0.77</v>
      </c>
      <c r="BH438" t="n">
        <v>5962.380796939026</v>
      </c>
      <c r="BI438" t="n">
        <v>0.985233313644418</v>
      </c>
      <c r="BJ438" t="n">
        <v>5874.3362</v>
      </c>
    </row>
    <row r="439">
      <c r="A439" t="n">
        <v>7157</v>
      </c>
      <c r="B439" t="inlineStr">
        <is>
          <t>01-03-2021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SUM_CGED_EX_EMELECTRIC_C</t>
        </is>
      </c>
      <c r="G439" t="inlineStr">
        <is>
          <t>C</t>
        </is>
      </c>
      <c r="H439" t="inlineStr">
        <is>
          <t>EMELECTRIC</t>
        </is>
      </c>
      <c r="I439" t="inlineStr">
        <is>
          <t>EMELCHILEMERC</t>
        </is>
      </c>
      <c r="J439" t="inlineStr">
        <is>
          <t>CHILLAN</t>
        </is>
      </c>
      <c r="K439" t="n">
        <v>-567.05852625</v>
      </c>
      <c r="L439" t="inlineStr">
        <is>
          <t>CHILLAN</t>
        </is>
      </c>
      <c r="M439" t="inlineStr">
        <is>
          <t>ALTO JAHUEL</t>
        </is>
      </c>
      <c r="N439" t="n">
        <v>0.03028565795314</v>
      </c>
      <c r="O439" t="n">
        <v>17.173741</v>
      </c>
      <c r="P439" t="inlineStr">
        <is>
          <t>BS1C</t>
        </is>
      </c>
      <c r="Q439" t="n">
        <v>2</v>
      </c>
      <c r="W439" t="n">
        <v>2</v>
      </c>
      <c r="X439" t="n">
        <v>0</v>
      </c>
      <c r="AA439" t="inlineStr">
        <is>
          <t>PNP_16T_02-11-2020</t>
        </is>
      </c>
      <c r="AB439" t="inlineStr">
        <is>
          <t>PNCP_2T_10-02-2020</t>
        </is>
      </c>
      <c r="AC439" t="inlineStr">
        <is>
          <t>PNCP_4T_30-04-2013</t>
        </is>
      </c>
      <c r="AD439" t="inlineStr">
        <is>
          <t>ALTO JAHUEL 220</t>
        </is>
      </c>
      <c r="AE439" t="n">
        <v>111.133</v>
      </c>
      <c r="AF439" t="n">
        <v>1.080821157758461</v>
      </c>
      <c r="AG439" t="n">
        <v>120.1148977251711</v>
      </c>
      <c r="AH439" t="n">
        <v>779.3099999999999</v>
      </c>
      <c r="AI439" t="n">
        <v>0.879</v>
      </c>
      <c r="AJ439" t="n">
        <v>82.2803252917125</v>
      </c>
      <c r="AK439" t="n">
        <v>0.976</v>
      </c>
      <c r="AL439" t="n">
        <v>80.306</v>
      </c>
      <c r="AM439" t="n">
        <v>8.9176</v>
      </c>
      <c r="AN439" t="n">
        <v>9.638330756426855</v>
      </c>
      <c r="AO439" t="n">
        <v>0.804</v>
      </c>
      <c r="AP439" t="n">
        <v>6039.043023599974</v>
      </c>
      <c r="AQ439" t="n">
        <v>0.9955361571272692</v>
      </c>
      <c r="AR439" t="n">
        <v>6012.0857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ALTO JAHUEL 220</t>
        </is>
      </c>
      <c r="AX439" t="n">
        <v>111.133</v>
      </c>
      <c r="AY439" t="n">
        <v>1.083385174100913</v>
      </c>
      <c r="AZ439" t="n">
        <v>120.3998445533567</v>
      </c>
      <c r="BA439" t="n">
        <v>801.49</v>
      </c>
      <c r="BB439" t="n">
        <v>0.905</v>
      </c>
      <c r="BC439" t="n">
        <v>87.33184062701827</v>
      </c>
      <c r="BD439" t="n">
        <v>0.9752999999999999</v>
      </c>
      <c r="BE439" t="n">
        <v>85.175</v>
      </c>
      <c r="BF439" t="n">
        <v>8.9176</v>
      </c>
      <c r="BG439" t="n">
        <v>0.77</v>
      </c>
      <c r="BH439" t="n">
        <v>5962.380796939026</v>
      </c>
      <c r="BI439" t="n">
        <v>0.9846245412161493</v>
      </c>
      <c r="BJ439" t="n">
        <v>5870.7065</v>
      </c>
    </row>
    <row r="440">
      <c r="A440" t="n">
        <v>7159</v>
      </c>
      <c r="B440" t="inlineStr">
        <is>
          <t>01-03-2021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SUM_CGED_EX_EMELECTRIC_C</t>
        </is>
      </c>
      <c r="G440" t="inlineStr">
        <is>
          <t>C</t>
        </is>
      </c>
      <c r="H440" t="inlineStr">
        <is>
          <t>EMELECTRIC</t>
        </is>
      </c>
      <c r="I440" t="inlineStr">
        <is>
          <t>EMELCHILEMERC</t>
        </is>
      </c>
      <c r="J440" t="inlineStr">
        <is>
          <t>CHILLAN</t>
        </is>
      </c>
      <c r="K440" t="n">
        <v>-567.05852625</v>
      </c>
      <c r="L440" t="inlineStr">
        <is>
          <t>CHILLAN</t>
        </is>
      </c>
      <c r="M440" t="inlineStr">
        <is>
          <t>CHARRUA</t>
        </is>
      </c>
      <c r="N440" t="n">
        <v>0.90504560969366</v>
      </c>
      <c r="O440" t="n">
        <v>513.21383</v>
      </c>
      <c r="P440" t="inlineStr">
        <is>
          <t>BS1C</t>
        </is>
      </c>
      <c r="Q440" t="n">
        <v>2</v>
      </c>
      <c r="W440" t="n">
        <v>2</v>
      </c>
      <c r="X440" t="n">
        <v>0</v>
      </c>
      <c r="AA440" t="inlineStr">
        <is>
          <t>PNP_16T_02-11-2020</t>
        </is>
      </c>
      <c r="AB440" t="inlineStr">
        <is>
          <t>PNCP_2T_10-02-2020</t>
        </is>
      </c>
      <c r="AC440" t="inlineStr">
        <is>
          <t>PNCP_4T_30-04-2013</t>
        </is>
      </c>
      <c r="AD440" t="inlineStr">
        <is>
          <t>CHARRUA 220</t>
        </is>
      </c>
      <c r="AE440" t="n">
        <v>111.133</v>
      </c>
      <c r="AF440" t="n">
        <v>1.080821157758461</v>
      </c>
      <c r="AG440" t="n">
        <v>120.1148977251711</v>
      </c>
      <c r="AH440" t="n">
        <v>779.3099999999999</v>
      </c>
      <c r="AI440" t="n">
        <v>0.879</v>
      </c>
      <c r="AJ440" t="n">
        <v>82.2803252917125</v>
      </c>
      <c r="AK440" t="n">
        <v>0.9312</v>
      </c>
      <c r="AL440" t="n">
        <v>76.619</v>
      </c>
      <c r="AM440" t="n">
        <v>8.9176</v>
      </c>
      <c r="AN440" t="n">
        <v>9.638330756426855</v>
      </c>
      <c r="AO440" t="n">
        <v>0.804</v>
      </c>
      <c r="AP440" t="n">
        <v>6039.043023599974</v>
      </c>
      <c r="AQ440" t="n">
        <v>1.118773062730627</v>
      </c>
      <c r="AR440" t="n">
        <v>6756.3187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CHARRUA 220</t>
        </is>
      </c>
      <c r="AX440" t="n">
        <v>111.133</v>
      </c>
      <c r="AY440" t="n">
        <v>1.083385174100913</v>
      </c>
      <c r="AZ440" t="n">
        <v>120.3998445533567</v>
      </c>
      <c r="BA440" t="n">
        <v>801.49</v>
      </c>
      <c r="BB440" t="n">
        <v>0.905</v>
      </c>
      <c r="BC440" t="n">
        <v>87.33184062701827</v>
      </c>
      <c r="BD440" t="n">
        <v>0.8997000000000001</v>
      </c>
      <c r="BE440" t="n">
        <v>78.572</v>
      </c>
      <c r="BF440" t="n">
        <v>8.9176</v>
      </c>
      <c r="BG440" t="n">
        <v>0.77</v>
      </c>
      <c r="BH440" t="n">
        <v>5962.380796939026</v>
      </c>
      <c r="BI440" t="n">
        <v>1.026176199261993</v>
      </c>
      <c r="BJ440" t="n">
        <v>6118.4533</v>
      </c>
    </row>
    <row r="441">
      <c r="A441" t="n">
        <v>7161</v>
      </c>
      <c r="B441" t="inlineStr">
        <is>
          <t>01-03-2021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SUM_CGED_EX_EMELECTRIC_C</t>
        </is>
      </c>
      <c r="G441" t="inlineStr">
        <is>
          <t>C</t>
        </is>
      </c>
      <c r="H441" t="inlineStr">
        <is>
          <t>EMELECTRIC</t>
        </is>
      </c>
      <c r="I441" t="inlineStr">
        <is>
          <t>EMELCHILEMERC</t>
        </is>
      </c>
      <c r="J441" t="inlineStr">
        <is>
          <t>CHILLAN</t>
        </is>
      </c>
      <c r="K441" t="n">
        <v>-567.05852625</v>
      </c>
      <c r="L441" t="inlineStr">
        <is>
          <t>CHILLAN</t>
        </is>
      </c>
      <c r="M441" t="inlineStr">
        <is>
          <t>ITAHUE</t>
        </is>
      </c>
      <c r="N441" t="n">
        <v>0.07472704927494001</v>
      </c>
      <c r="O441" t="n">
        <v>42.37461</v>
      </c>
      <c r="P441" t="inlineStr">
        <is>
          <t>BS1C</t>
        </is>
      </c>
      <c r="Q441" t="n">
        <v>2</v>
      </c>
      <c r="W441" t="n">
        <v>2</v>
      </c>
      <c r="X441" t="n">
        <v>0</v>
      </c>
      <c r="AA441" t="inlineStr">
        <is>
          <t>PNP_16T_02-11-2020</t>
        </is>
      </c>
      <c r="AB441" t="inlineStr">
        <is>
          <t>PNCP_2T_10-02-2020</t>
        </is>
      </c>
      <c r="AC441" t="inlineStr">
        <is>
          <t>PNCP_4T_30-04-2013</t>
        </is>
      </c>
      <c r="AD441" t="inlineStr">
        <is>
          <t>ITAHUE 220</t>
        </is>
      </c>
      <c r="AE441" t="n">
        <v>111.133</v>
      </c>
      <c r="AF441" t="n">
        <v>1.080821157758461</v>
      </c>
      <c r="AG441" t="n">
        <v>120.1148977251711</v>
      </c>
      <c r="AH441" t="n">
        <v>779.3099999999999</v>
      </c>
      <c r="AI441" t="n">
        <v>0.879</v>
      </c>
      <c r="AJ441" t="n">
        <v>82.2803252917125</v>
      </c>
      <c r="AK441" t="n">
        <v>0.9327</v>
      </c>
      <c r="AL441" t="n">
        <v>76.74299999999999</v>
      </c>
      <c r="AM441" t="n">
        <v>8.9176</v>
      </c>
      <c r="AN441" t="n">
        <v>9.638330756426855</v>
      </c>
      <c r="AO441" t="n">
        <v>0.804</v>
      </c>
      <c r="AP441" t="n">
        <v>6039.043023599974</v>
      </c>
      <c r="AQ441" t="n">
        <v>1.016406890894175</v>
      </c>
      <c r="AR441" t="n">
        <v>6138.1249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ITAHUE 220</t>
        </is>
      </c>
      <c r="AX441" t="n">
        <v>111.133</v>
      </c>
      <c r="AY441" t="n">
        <v>1.083385174100913</v>
      </c>
      <c r="AZ441" t="n">
        <v>120.3998445533567</v>
      </c>
      <c r="BA441" t="n">
        <v>801.49</v>
      </c>
      <c r="BB441" t="n">
        <v>0.905</v>
      </c>
      <c r="BC441" t="n">
        <v>87.33184062701827</v>
      </c>
      <c r="BD441" t="n">
        <v>0.9182</v>
      </c>
      <c r="BE441" t="n">
        <v>80.188</v>
      </c>
      <c r="BF441" t="n">
        <v>8.9176</v>
      </c>
      <c r="BG441" t="n">
        <v>0.77</v>
      </c>
      <c r="BH441" t="n">
        <v>5962.380796939026</v>
      </c>
      <c r="BI441" t="n">
        <v>0.9487284659557015</v>
      </c>
      <c r="BJ441" t="n">
        <v>5656.6804</v>
      </c>
    </row>
    <row r="442">
      <c r="A442" t="n">
        <v>7163</v>
      </c>
      <c r="B442" t="inlineStr">
        <is>
          <t>01-03-2021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SUM_CGED_EX_EMELECTRIC_C</t>
        </is>
      </c>
      <c r="G442" t="inlineStr">
        <is>
          <t>C</t>
        </is>
      </c>
      <c r="H442" t="inlineStr">
        <is>
          <t>EMELECTRIC</t>
        </is>
      </c>
      <c r="I442" t="inlineStr">
        <is>
          <t>EMELCHILEMERC</t>
        </is>
      </c>
      <c r="J442" t="inlineStr">
        <is>
          <t>CHILLAN</t>
        </is>
      </c>
      <c r="K442" t="n">
        <v>-567.05852625</v>
      </c>
      <c r="L442" t="inlineStr">
        <is>
          <t>CHILLAN</t>
        </is>
      </c>
      <c r="M442" t="inlineStr">
        <is>
          <t>RAPEL</t>
        </is>
      </c>
      <c r="N442" t="n">
        <v>1.05061267e-05</v>
      </c>
      <c r="O442" t="n">
        <v>0.005958</v>
      </c>
      <c r="P442" t="inlineStr">
        <is>
          <t>BS1C</t>
        </is>
      </c>
      <c r="Q442" t="n">
        <v>2</v>
      </c>
      <c r="W442" t="n">
        <v>2</v>
      </c>
      <c r="X442" t="n">
        <v>0</v>
      </c>
      <c r="AA442" t="inlineStr">
        <is>
          <t>PNP_16T_02-11-2020</t>
        </is>
      </c>
      <c r="AB442" t="inlineStr">
        <is>
          <t>PNCP_2T_10-02-2020</t>
        </is>
      </c>
      <c r="AC442" t="inlineStr">
        <is>
          <t>PNCP_4T_30-04-2013</t>
        </is>
      </c>
      <c r="AD442" t="inlineStr">
        <is>
          <t>RAPEL 220</t>
        </is>
      </c>
      <c r="AE442" t="n">
        <v>111.133</v>
      </c>
      <c r="AF442" t="n">
        <v>1.080821157758461</v>
      </c>
      <c r="AG442" t="n">
        <v>120.1148977251711</v>
      </c>
      <c r="AH442" t="n">
        <v>779.3099999999999</v>
      </c>
      <c r="AI442" t="n">
        <v>0.879</v>
      </c>
      <c r="AJ442" t="n">
        <v>82.2803252917125</v>
      </c>
      <c r="AK442" t="n">
        <v>0.9638</v>
      </c>
      <c r="AL442" t="n">
        <v>79.30200000000001</v>
      </c>
      <c r="AM442" t="n">
        <v>8.9176</v>
      </c>
      <c r="AN442" t="n">
        <v>9.638330756426855</v>
      </c>
      <c r="AO442" t="n">
        <v>0.804</v>
      </c>
      <c r="AP442" t="n">
        <v>6039.043023599974</v>
      </c>
      <c r="AQ442" t="n">
        <v>0.9369954715495176</v>
      </c>
      <c r="AR442" t="n">
        <v>5658.556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RAPEL 220</t>
        </is>
      </c>
      <c r="AX442" t="n">
        <v>111.133</v>
      </c>
      <c r="AY442" t="n">
        <v>1.083385174100913</v>
      </c>
      <c r="AZ442" t="n">
        <v>120.3998445533567</v>
      </c>
      <c r="BA442" t="n">
        <v>801.49</v>
      </c>
      <c r="BB442" t="n">
        <v>0.905</v>
      </c>
      <c r="BC442" t="n">
        <v>87.33184062701827</v>
      </c>
      <c r="BD442" t="n">
        <v>0.9915</v>
      </c>
      <c r="BE442" t="n">
        <v>86.59</v>
      </c>
      <c r="BF442" t="n">
        <v>8.9176</v>
      </c>
      <c r="BG442" t="n">
        <v>0.77</v>
      </c>
      <c r="BH442" t="n">
        <v>5962.380796939026</v>
      </c>
      <c r="BI442" t="n">
        <v>0.985233313644418</v>
      </c>
      <c r="BJ442" t="n">
        <v>5874.3362</v>
      </c>
    </row>
    <row r="443">
      <c r="A443" t="n">
        <v>2685</v>
      </c>
      <c r="B443" t="inlineStr">
        <is>
          <t>01-03-2021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SUM_CGED_EX_EMELECTRIC_C</t>
        </is>
      </c>
      <c r="G443" t="inlineStr">
        <is>
          <t>C</t>
        </is>
      </c>
      <c r="H443" t="inlineStr">
        <is>
          <t>EMELECTRIC</t>
        </is>
      </c>
      <c r="I443" t="inlineStr">
        <is>
          <t>EMELCHOCEMERC</t>
        </is>
      </c>
      <c r="J443" t="inlineStr">
        <is>
          <t>CHOCALAN</t>
        </is>
      </c>
      <c r="K443" t="n">
        <v>-1840.46388173</v>
      </c>
      <c r="L443" t="inlineStr">
        <is>
          <t>CHOCALAN</t>
        </is>
      </c>
      <c r="M443" t="inlineStr">
        <is>
          <t>ALTO JAHUEL</t>
        </is>
      </c>
      <c r="N443" t="n">
        <v>0.04629920710083</v>
      </c>
      <c r="O443" t="n">
        <v>85.212018</v>
      </c>
      <c r="P443" t="inlineStr">
        <is>
          <t>BS1C</t>
        </is>
      </c>
      <c r="Q443" t="n">
        <v>2</v>
      </c>
      <c r="W443" t="n">
        <v>2</v>
      </c>
      <c r="X443" t="n">
        <v>0</v>
      </c>
      <c r="AA443" t="inlineStr">
        <is>
          <t>PNP_16T_02-11-2020</t>
        </is>
      </c>
      <c r="AB443" t="inlineStr">
        <is>
          <t>PNCP_2T_10-02-2020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111.133</v>
      </c>
      <c r="AF443" t="n">
        <v>1.080821157758461</v>
      </c>
      <c r="AG443" t="n">
        <v>120.1148977251711</v>
      </c>
      <c r="AH443" t="n">
        <v>779.3099999999999</v>
      </c>
      <c r="AI443" t="n">
        <v>0.879</v>
      </c>
      <c r="AJ443" t="n">
        <v>82.2803252917125</v>
      </c>
      <c r="AK443" t="n">
        <v>0.976</v>
      </c>
      <c r="AL443" t="n">
        <v>80.306</v>
      </c>
      <c r="AM443" t="n">
        <v>8.9176</v>
      </c>
      <c r="AN443" t="n">
        <v>9.638330756426855</v>
      </c>
      <c r="AO443" t="n">
        <v>0.804</v>
      </c>
      <c r="AP443" t="n">
        <v>6039.043023599974</v>
      </c>
      <c r="AQ443" t="n">
        <v>0.9955361571272692</v>
      </c>
      <c r="AR443" t="n">
        <v>6012.0857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111.133</v>
      </c>
      <c r="AY443" t="n">
        <v>1.083385174100913</v>
      </c>
      <c r="AZ443" t="n">
        <v>120.3998445533567</v>
      </c>
      <c r="BA443" t="n">
        <v>801.49</v>
      </c>
      <c r="BB443" t="n">
        <v>0.905</v>
      </c>
      <c r="BC443" t="n">
        <v>87.33184062701827</v>
      </c>
      <c r="BD443" t="n">
        <v>0.9752999999999999</v>
      </c>
      <c r="BE443" t="n">
        <v>85.175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2687</v>
      </c>
      <c r="B444" t="inlineStr">
        <is>
          <t>01-03-2021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SUM_CGED_EX_EMELECTRIC_C</t>
        </is>
      </c>
      <c r="G444" t="inlineStr">
        <is>
          <t>C</t>
        </is>
      </c>
      <c r="H444" t="inlineStr">
        <is>
          <t>EMELECTRIC</t>
        </is>
      </c>
      <c r="I444" t="inlineStr">
        <is>
          <t>EMELCHOCEMERC</t>
        </is>
      </c>
      <c r="J444" t="inlineStr">
        <is>
          <t>CHOCALAN</t>
        </is>
      </c>
      <c r="K444" t="n">
        <v>-1840.46388173</v>
      </c>
      <c r="L444" t="inlineStr">
        <is>
          <t>CHOCALAN</t>
        </is>
      </c>
      <c r="M444" t="inlineStr">
        <is>
          <t>ITAHUE</t>
        </is>
      </c>
      <c r="N444" t="n">
        <v>0.03342816217099</v>
      </c>
      <c r="O444" t="n">
        <v>61.523325</v>
      </c>
      <c r="P444" t="inlineStr">
        <is>
          <t>BS1C</t>
        </is>
      </c>
      <c r="Q444" t="n">
        <v>2</v>
      </c>
      <c r="W444" t="n">
        <v>2</v>
      </c>
      <c r="X444" t="n">
        <v>0</v>
      </c>
      <c r="AA444" t="inlineStr">
        <is>
          <t>PNP_16T_02-11-2020</t>
        </is>
      </c>
      <c r="AB444" t="inlineStr">
        <is>
          <t>PNCP_2T_10-02-2020</t>
        </is>
      </c>
      <c r="AC444" t="inlineStr">
        <is>
          <t>PNCP_4T_30-04-2013</t>
        </is>
      </c>
      <c r="AD444" t="inlineStr">
        <is>
          <t>ITAHUE 220</t>
        </is>
      </c>
      <c r="AE444" t="n">
        <v>111.133</v>
      </c>
      <c r="AF444" t="n">
        <v>1.080821157758461</v>
      </c>
      <c r="AG444" t="n">
        <v>120.1148977251711</v>
      </c>
      <c r="AH444" t="n">
        <v>779.3099999999999</v>
      </c>
      <c r="AI444" t="n">
        <v>0.879</v>
      </c>
      <c r="AJ444" t="n">
        <v>82.2803252917125</v>
      </c>
      <c r="AK444" t="n">
        <v>0.9327</v>
      </c>
      <c r="AL444" t="n">
        <v>76.74299999999999</v>
      </c>
      <c r="AM444" t="n">
        <v>8.9176</v>
      </c>
      <c r="AN444" t="n">
        <v>9.638330756426855</v>
      </c>
      <c r="AO444" t="n">
        <v>0.804</v>
      </c>
      <c r="AP444" t="n">
        <v>6039.043023599974</v>
      </c>
      <c r="AQ444" t="n">
        <v>1.016406890894175</v>
      </c>
      <c r="AR444" t="n">
        <v>6138.1249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ITAHUE 220</t>
        </is>
      </c>
      <c r="AX444" t="n">
        <v>111.133</v>
      </c>
      <c r="AY444" t="n">
        <v>1.083385174100913</v>
      </c>
      <c r="AZ444" t="n">
        <v>120.3998445533567</v>
      </c>
      <c r="BA444" t="n">
        <v>801.49</v>
      </c>
      <c r="BB444" t="n">
        <v>0.905</v>
      </c>
      <c r="BC444" t="n">
        <v>87.33184062701827</v>
      </c>
      <c r="BD444" t="n">
        <v>0.9182</v>
      </c>
      <c r="BE444" t="n">
        <v>80.188</v>
      </c>
      <c r="BF444" t="n">
        <v>8.9176</v>
      </c>
      <c r="BG444" t="n">
        <v>0.77</v>
      </c>
      <c r="BH444" t="n">
        <v>5962.380796939026</v>
      </c>
      <c r="BI444" t="n">
        <v>0.9487284659557015</v>
      </c>
      <c r="BJ444" t="n">
        <v>5656.6804</v>
      </c>
    </row>
    <row r="445">
      <c r="A445" t="n">
        <v>2689</v>
      </c>
      <c r="B445" t="inlineStr">
        <is>
          <t>01-03-2021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SUM_CGED_EX_EMELECTRIC_C</t>
        </is>
      </c>
      <c r="G445" t="inlineStr">
        <is>
          <t>C</t>
        </is>
      </c>
      <c r="H445" t="inlineStr">
        <is>
          <t>EMELECTRIC</t>
        </is>
      </c>
      <c r="I445" t="inlineStr">
        <is>
          <t>EMELCHOCEMERC</t>
        </is>
      </c>
      <c r="J445" t="inlineStr">
        <is>
          <t>CHOCALAN</t>
        </is>
      </c>
      <c r="K445" t="n">
        <v>-1840.46388173</v>
      </c>
      <c r="L445" t="inlineStr">
        <is>
          <t>CHOCALAN</t>
        </is>
      </c>
      <c r="M445" t="inlineStr">
        <is>
          <t>MELIPILLA</t>
        </is>
      </c>
      <c r="N445" t="n">
        <v>0.52213894143914</v>
      </c>
      <c r="O445" t="n">
        <v>960.977863</v>
      </c>
      <c r="P445" t="inlineStr">
        <is>
          <t>BS1C</t>
        </is>
      </c>
      <c r="Q445" t="n">
        <v>2</v>
      </c>
      <c r="W445" t="n">
        <v>2</v>
      </c>
      <c r="X445" t="n">
        <v>0</v>
      </c>
      <c r="AA445" t="inlineStr">
        <is>
          <t>PNP_16T_02-11-2020</t>
        </is>
      </c>
      <c r="AB445" t="inlineStr">
        <is>
          <t>PNCP_2T_10-02-2020</t>
        </is>
      </c>
      <c r="AC445" t="inlineStr">
        <is>
          <t>PNCP_4T_30-04-2013</t>
        </is>
      </c>
      <c r="AD445" t="inlineStr">
        <is>
          <t>MELIPILLA 220</t>
        </is>
      </c>
      <c r="AE445" t="n">
        <v>111.133</v>
      </c>
      <c r="AF445" t="n">
        <v>1.080821157758461</v>
      </c>
      <c r="AG445" t="n">
        <v>120.1148977251711</v>
      </c>
      <c r="AH445" t="n">
        <v>779.3099999999999</v>
      </c>
      <c r="AI445" t="n">
        <v>0.879</v>
      </c>
      <c r="AJ445" t="n">
        <v>82.2803252917125</v>
      </c>
      <c r="AK445" t="n">
        <v>0.9899</v>
      </c>
      <c r="AL445" t="n">
        <v>81.449</v>
      </c>
      <c r="AM445" t="n">
        <v>8.9176</v>
      </c>
      <c r="AN445" t="n">
        <v>9.638330756426855</v>
      </c>
      <c r="AO445" t="n">
        <v>0.804</v>
      </c>
      <c r="AP445" t="n">
        <v>6039.043023599974</v>
      </c>
      <c r="AQ445" t="n">
        <v>0.9919953143303397</v>
      </c>
      <c r="AR445" t="n">
        <v>5990.7024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MELIPILLA 220</t>
        </is>
      </c>
      <c r="AX445" t="n">
        <v>111.133</v>
      </c>
      <c r="AY445" t="n">
        <v>1.083385174100913</v>
      </c>
      <c r="AZ445" t="n">
        <v>120.3998445533567</v>
      </c>
      <c r="BA445" t="n">
        <v>801.49</v>
      </c>
      <c r="BB445" t="n">
        <v>0.905</v>
      </c>
      <c r="BC445" t="n">
        <v>87.33184062701827</v>
      </c>
      <c r="BD445" t="n">
        <v>0.9938</v>
      </c>
      <c r="BE445" t="n">
        <v>86.79000000000001</v>
      </c>
      <c r="BF445" t="n">
        <v>8.9176</v>
      </c>
      <c r="BG445" t="n">
        <v>0.77</v>
      </c>
      <c r="BH445" t="n">
        <v>5962.380796939026</v>
      </c>
      <c r="BI445" t="n">
        <v>0.9841858648965248</v>
      </c>
      <c r="BJ445" t="n">
        <v>5868.0909</v>
      </c>
    </row>
    <row r="446">
      <c r="A446" t="n">
        <v>2691</v>
      </c>
      <c r="B446" t="inlineStr">
        <is>
          <t>01-03-2021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SUM_CGED_EX_EMELECTRIC_C</t>
        </is>
      </c>
      <c r="G446" t="inlineStr">
        <is>
          <t>C</t>
        </is>
      </c>
      <c r="H446" t="inlineStr">
        <is>
          <t>EMELECTRIC</t>
        </is>
      </c>
      <c r="I446" t="inlineStr">
        <is>
          <t>EMELCHOCEMERC</t>
        </is>
      </c>
      <c r="J446" t="inlineStr">
        <is>
          <t>CHOCALAN</t>
        </is>
      </c>
      <c r="K446" t="n">
        <v>-1840.46388173</v>
      </c>
      <c r="L446" t="inlineStr">
        <is>
          <t>CHOCALAN</t>
        </is>
      </c>
      <c r="M446" t="inlineStr">
        <is>
          <t>RAPEL</t>
        </is>
      </c>
      <c r="N446" t="n">
        <v>0.42773880208925</v>
      </c>
      <c r="O446" t="n">
        <v>787.237816</v>
      </c>
      <c r="P446" t="inlineStr">
        <is>
          <t>BS1C</t>
        </is>
      </c>
      <c r="Q446" t="n">
        <v>2</v>
      </c>
      <c r="W446" t="n">
        <v>2</v>
      </c>
      <c r="X446" t="n">
        <v>0</v>
      </c>
      <c r="AA446" t="inlineStr">
        <is>
          <t>PNP_16T_02-11-2020</t>
        </is>
      </c>
      <c r="AB446" t="inlineStr">
        <is>
          <t>PNCP_2T_10-02-2020</t>
        </is>
      </c>
      <c r="AC446" t="inlineStr">
        <is>
          <t>PNCP_4T_30-04-2013</t>
        </is>
      </c>
      <c r="AD446" t="inlineStr">
        <is>
          <t>RAPEL 220</t>
        </is>
      </c>
      <c r="AE446" t="n">
        <v>111.133</v>
      </c>
      <c r="AF446" t="n">
        <v>1.080821157758461</v>
      </c>
      <c r="AG446" t="n">
        <v>120.1148977251711</v>
      </c>
      <c r="AH446" t="n">
        <v>779.3099999999999</v>
      </c>
      <c r="AI446" t="n">
        <v>0.879</v>
      </c>
      <c r="AJ446" t="n">
        <v>82.2803252917125</v>
      </c>
      <c r="AK446" t="n">
        <v>0.9638</v>
      </c>
      <c r="AL446" t="n">
        <v>79.30200000000001</v>
      </c>
      <c r="AM446" t="n">
        <v>8.9176</v>
      </c>
      <c r="AN446" t="n">
        <v>9.638330756426855</v>
      </c>
      <c r="AO446" t="n">
        <v>0.804</v>
      </c>
      <c r="AP446" t="n">
        <v>6039.043023599974</v>
      </c>
      <c r="AQ446" t="n">
        <v>0.9369954715495176</v>
      </c>
      <c r="AR446" t="n">
        <v>5658.556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RAPEL 220</t>
        </is>
      </c>
      <c r="AX446" t="n">
        <v>111.133</v>
      </c>
      <c r="AY446" t="n">
        <v>1.083385174100913</v>
      </c>
      <c r="AZ446" t="n">
        <v>120.3998445533567</v>
      </c>
      <c r="BA446" t="n">
        <v>801.49</v>
      </c>
      <c r="BB446" t="n">
        <v>0.905</v>
      </c>
      <c r="BC446" t="n">
        <v>87.33184062701827</v>
      </c>
      <c r="BD446" t="n">
        <v>0.9915</v>
      </c>
      <c r="BE446" t="n">
        <v>86.59</v>
      </c>
      <c r="BF446" t="n">
        <v>8.9176</v>
      </c>
      <c r="BG446" t="n">
        <v>0.77</v>
      </c>
      <c r="BH446" t="n">
        <v>5962.380796939026</v>
      </c>
      <c r="BI446" t="n">
        <v>0.985233313644418</v>
      </c>
      <c r="BJ446" t="n">
        <v>5874.3362</v>
      </c>
    </row>
    <row r="447">
      <c r="A447" t="n">
        <v>672</v>
      </c>
      <c r="B447" t="inlineStr">
        <is>
          <t>01-03-2021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SUM_CGED_EX_EMELECTRIC_C</t>
        </is>
      </c>
      <c r="G447" t="inlineStr">
        <is>
          <t>C</t>
        </is>
      </c>
      <c r="H447" t="inlineStr">
        <is>
          <t>EMELECTRIC</t>
        </is>
      </c>
      <c r="I447" t="inlineStr">
        <is>
          <t>EMELCIPREMERC</t>
        </is>
      </c>
      <c r="J447" t="inlineStr">
        <is>
          <t>CIPRESES</t>
        </is>
      </c>
      <c r="K447" t="n">
        <v>-7.54498806</v>
      </c>
      <c r="L447" t="inlineStr">
        <is>
          <t>CIPRESES</t>
        </is>
      </c>
      <c r="M447" t="inlineStr">
        <is>
          <t>ITAHUE</t>
        </is>
      </c>
      <c r="N447" t="n">
        <v>1.02960511280198</v>
      </c>
      <c r="O447" t="n">
        <v>7.768358</v>
      </c>
      <c r="P447" t="inlineStr">
        <is>
          <t>BS1C</t>
        </is>
      </c>
      <c r="Q447" t="n">
        <v>2</v>
      </c>
      <c r="W447" t="n">
        <v>2</v>
      </c>
      <c r="X447" t="n">
        <v>0</v>
      </c>
      <c r="AA447" t="inlineStr">
        <is>
          <t>PNP_16T_02-11-2020</t>
        </is>
      </c>
      <c r="AB447" t="inlineStr">
        <is>
          <t>PNCP_2T_10-02-2020</t>
        </is>
      </c>
      <c r="AC447" t="inlineStr">
        <is>
          <t>PNCP_4T_30-04-2013</t>
        </is>
      </c>
      <c r="AD447" t="inlineStr">
        <is>
          <t>ITAHUE 220</t>
        </is>
      </c>
      <c r="AE447" t="n">
        <v>111.133</v>
      </c>
      <c r="AF447" t="n">
        <v>1.080821157758461</v>
      </c>
      <c r="AG447" t="n">
        <v>120.1148977251711</v>
      </c>
      <c r="AH447" t="n">
        <v>779.3099999999999</v>
      </c>
      <c r="AI447" t="n">
        <v>0.879</v>
      </c>
      <c r="AJ447" t="n">
        <v>82.2803252917125</v>
      </c>
      <c r="AK447" t="n">
        <v>0.9327</v>
      </c>
      <c r="AL447" t="n">
        <v>76.74299999999999</v>
      </c>
      <c r="AM447" t="n">
        <v>8.9176</v>
      </c>
      <c r="AN447" t="n">
        <v>9.638330756426855</v>
      </c>
      <c r="AO447" t="n">
        <v>0.804</v>
      </c>
      <c r="AP447" t="n">
        <v>6039.043023599974</v>
      </c>
      <c r="AQ447" t="n">
        <v>1.016406890894175</v>
      </c>
      <c r="AR447" t="n">
        <v>6138.1249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ITAHUE 220</t>
        </is>
      </c>
      <c r="AX447" t="n">
        <v>111.133</v>
      </c>
      <c r="AY447" t="n">
        <v>1.083385174100913</v>
      </c>
      <c r="AZ447" t="n">
        <v>120.3998445533567</v>
      </c>
      <c r="BA447" t="n">
        <v>801.49</v>
      </c>
      <c r="BB447" t="n">
        <v>0.905</v>
      </c>
      <c r="BC447" t="n">
        <v>87.33184062701827</v>
      </c>
      <c r="BD447" t="n">
        <v>0.9182</v>
      </c>
      <c r="BE447" t="n">
        <v>80.188</v>
      </c>
      <c r="BF447" t="n">
        <v>8.9176</v>
      </c>
      <c r="BG447" t="n">
        <v>0.77</v>
      </c>
      <c r="BH447" t="n">
        <v>5962.380796939026</v>
      </c>
      <c r="BI447" t="n">
        <v>0.9487284659557015</v>
      </c>
      <c r="BJ447" t="n">
        <v>5656.6804</v>
      </c>
    </row>
    <row r="448">
      <c r="A448" t="n">
        <v>4006</v>
      </c>
      <c r="B448" t="inlineStr">
        <is>
          <t>01-03-2021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SUM_CGED_EX_EMELECTRIC_C</t>
        </is>
      </c>
      <c r="G448" t="inlineStr">
        <is>
          <t>C</t>
        </is>
      </c>
      <c r="H448" t="inlineStr">
        <is>
          <t>EMELECTRIC</t>
        </is>
      </c>
      <c r="I448" t="inlineStr">
        <is>
          <t>EMELCOCHEMERC</t>
        </is>
      </c>
      <c r="J448" t="inlineStr">
        <is>
          <t>COCHARCAS</t>
        </is>
      </c>
      <c r="K448" t="n">
        <v>0</v>
      </c>
      <c r="L448" t="inlineStr">
        <is>
          <t>COCHARCAS</t>
        </is>
      </c>
      <c r="M448" t="inlineStr">
        <is>
          <t>ALTO JAHUEL</t>
        </is>
      </c>
      <c r="N448" t="n">
        <v>0.03290896065176</v>
      </c>
      <c r="O448" t="n">
        <v>0</v>
      </c>
      <c r="P448" t="inlineStr">
        <is>
          <t>BS1C</t>
        </is>
      </c>
      <c r="Q448" t="n">
        <v>2</v>
      </c>
      <c r="W448" t="n">
        <v>2</v>
      </c>
      <c r="X448" t="n">
        <v>0</v>
      </c>
      <c r="AA448" t="inlineStr">
        <is>
          <t>PNP_16T_02-11-2020</t>
        </is>
      </c>
      <c r="AB448" t="inlineStr">
        <is>
          <t>PNCP_2T_10-02-2020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111.133</v>
      </c>
      <c r="AF448" t="n">
        <v>1.080821157758461</v>
      </c>
      <c r="AG448" t="n">
        <v>120.1148977251711</v>
      </c>
      <c r="AH448" t="n">
        <v>779.3099999999999</v>
      </c>
      <c r="AI448" t="n">
        <v>0.879</v>
      </c>
      <c r="AJ448" t="n">
        <v>82.2803252917125</v>
      </c>
      <c r="AK448" t="n">
        <v>0.976</v>
      </c>
      <c r="AL448" t="n">
        <v>80.306</v>
      </c>
      <c r="AM448" t="n">
        <v>8.9176</v>
      </c>
      <c r="AN448" t="n">
        <v>9.638330756426855</v>
      </c>
      <c r="AO448" t="n">
        <v>0.804</v>
      </c>
      <c r="AP448" t="n">
        <v>6039.043023599974</v>
      </c>
      <c r="AQ448" t="n">
        <v>0.9955361571272692</v>
      </c>
      <c r="AR448" t="n">
        <v>6012.0857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111.133</v>
      </c>
      <c r="AY448" t="n">
        <v>1.083385174100913</v>
      </c>
      <c r="AZ448" t="n">
        <v>120.3998445533567</v>
      </c>
      <c r="BA448" t="n">
        <v>801.49</v>
      </c>
      <c r="BB448" t="n">
        <v>0.905</v>
      </c>
      <c r="BC448" t="n">
        <v>87.33184062701827</v>
      </c>
      <c r="BD448" t="n">
        <v>0.9752999999999999</v>
      </c>
      <c r="BE448" t="n">
        <v>85.175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4008</v>
      </c>
      <c r="B449" t="inlineStr">
        <is>
          <t>01-03-2021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SUM_CGED_EX_EMELECTRIC_C</t>
        </is>
      </c>
      <c r="G449" t="inlineStr">
        <is>
          <t>C</t>
        </is>
      </c>
      <c r="H449" t="inlineStr">
        <is>
          <t>EMELECTRIC</t>
        </is>
      </c>
      <c r="I449" t="inlineStr">
        <is>
          <t>EMELCOCHEMERC</t>
        </is>
      </c>
      <c r="J449" t="inlineStr">
        <is>
          <t>COCHARCAS</t>
        </is>
      </c>
      <c r="K449" t="n">
        <v>0</v>
      </c>
      <c r="L449" t="inlineStr">
        <is>
          <t>COCHARCAS</t>
        </is>
      </c>
      <c r="M449" t="inlineStr">
        <is>
          <t>CHARRUA</t>
        </is>
      </c>
      <c r="N449" t="n">
        <v>0.89650787432088</v>
      </c>
      <c r="O449" t="n">
        <v>0</v>
      </c>
      <c r="P449" t="inlineStr">
        <is>
          <t>BS1C</t>
        </is>
      </c>
      <c r="Q449" t="n">
        <v>2</v>
      </c>
      <c r="W449" t="n">
        <v>2</v>
      </c>
      <c r="X449" t="n">
        <v>0</v>
      </c>
      <c r="AA449" t="inlineStr">
        <is>
          <t>PNP_16T_02-11-2020</t>
        </is>
      </c>
      <c r="AB449" t="inlineStr">
        <is>
          <t>PNCP_2T_10-02-2020</t>
        </is>
      </c>
      <c r="AC449" t="inlineStr">
        <is>
          <t>PNCP_4T_30-04-2013</t>
        </is>
      </c>
      <c r="AD449" t="inlineStr">
        <is>
          <t>CHARRUA 220</t>
        </is>
      </c>
      <c r="AE449" t="n">
        <v>111.133</v>
      </c>
      <c r="AF449" t="n">
        <v>1.080821157758461</v>
      </c>
      <c r="AG449" t="n">
        <v>120.1148977251711</v>
      </c>
      <c r="AH449" t="n">
        <v>779.3099999999999</v>
      </c>
      <c r="AI449" t="n">
        <v>0.879</v>
      </c>
      <c r="AJ449" t="n">
        <v>82.2803252917125</v>
      </c>
      <c r="AK449" t="n">
        <v>0.9312</v>
      </c>
      <c r="AL449" t="n">
        <v>76.619</v>
      </c>
      <c r="AM449" t="n">
        <v>8.9176</v>
      </c>
      <c r="AN449" t="n">
        <v>9.638330756426855</v>
      </c>
      <c r="AO449" t="n">
        <v>0.804</v>
      </c>
      <c r="AP449" t="n">
        <v>6039.043023599974</v>
      </c>
      <c r="AQ449" t="n">
        <v>1.118773062730627</v>
      </c>
      <c r="AR449" t="n">
        <v>6756.3187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CHARRUA 220</t>
        </is>
      </c>
      <c r="AX449" t="n">
        <v>111.133</v>
      </c>
      <c r="AY449" t="n">
        <v>1.083385174100913</v>
      </c>
      <c r="AZ449" t="n">
        <v>120.3998445533567</v>
      </c>
      <c r="BA449" t="n">
        <v>801.49</v>
      </c>
      <c r="BB449" t="n">
        <v>0.905</v>
      </c>
      <c r="BC449" t="n">
        <v>87.33184062701827</v>
      </c>
      <c r="BD449" t="n">
        <v>0.8997000000000001</v>
      </c>
      <c r="BE449" t="n">
        <v>78.572</v>
      </c>
      <c r="BF449" t="n">
        <v>8.9176</v>
      </c>
      <c r="BG449" t="n">
        <v>0.77</v>
      </c>
      <c r="BH449" t="n">
        <v>5962.380796939026</v>
      </c>
      <c r="BI449" t="n">
        <v>1.026176199261993</v>
      </c>
      <c r="BJ449" t="n">
        <v>6118.4533</v>
      </c>
    </row>
    <row r="450">
      <c r="A450" t="n">
        <v>4010</v>
      </c>
      <c r="B450" t="inlineStr">
        <is>
          <t>01-03-2021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SUM_CGED_EX_EMELECTRIC_C</t>
        </is>
      </c>
      <c r="G450" t="inlineStr">
        <is>
          <t>C</t>
        </is>
      </c>
      <c r="H450" t="inlineStr">
        <is>
          <t>EMELECTRIC</t>
        </is>
      </c>
      <c r="I450" t="inlineStr">
        <is>
          <t>EMELCOCHEMERC</t>
        </is>
      </c>
      <c r="J450" t="inlineStr">
        <is>
          <t>COCHARCAS</t>
        </is>
      </c>
      <c r="K450" t="n">
        <v>0</v>
      </c>
      <c r="L450" t="inlineStr">
        <is>
          <t>COCHARCAS</t>
        </is>
      </c>
      <c r="M450" t="inlineStr">
        <is>
          <t>ITAHUE</t>
        </is>
      </c>
      <c r="N450" t="n">
        <v>0.07322068124679</v>
      </c>
      <c r="O450" t="n">
        <v>0</v>
      </c>
      <c r="P450" t="inlineStr">
        <is>
          <t>BS1C</t>
        </is>
      </c>
      <c r="Q450" t="n">
        <v>2</v>
      </c>
      <c r="W450" t="n">
        <v>2</v>
      </c>
      <c r="X450" t="n">
        <v>0</v>
      </c>
      <c r="AA450" t="inlineStr">
        <is>
          <t>PNP_16T_02-11-2020</t>
        </is>
      </c>
      <c r="AB450" t="inlineStr">
        <is>
          <t>PNCP_2T_10-02-2020</t>
        </is>
      </c>
      <c r="AC450" t="inlineStr">
        <is>
          <t>PNCP_4T_30-04-2013</t>
        </is>
      </c>
      <c r="AD450" t="inlineStr">
        <is>
          <t>ITAHUE 220</t>
        </is>
      </c>
      <c r="AE450" t="n">
        <v>111.133</v>
      </c>
      <c r="AF450" t="n">
        <v>1.080821157758461</v>
      </c>
      <c r="AG450" t="n">
        <v>120.1148977251711</v>
      </c>
      <c r="AH450" t="n">
        <v>779.3099999999999</v>
      </c>
      <c r="AI450" t="n">
        <v>0.879</v>
      </c>
      <c r="AJ450" t="n">
        <v>82.2803252917125</v>
      </c>
      <c r="AK450" t="n">
        <v>0.9327</v>
      </c>
      <c r="AL450" t="n">
        <v>76.74299999999999</v>
      </c>
      <c r="AM450" t="n">
        <v>8.9176</v>
      </c>
      <c r="AN450" t="n">
        <v>9.638330756426855</v>
      </c>
      <c r="AO450" t="n">
        <v>0.804</v>
      </c>
      <c r="AP450" t="n">
        <v>6039.043023599974</v>
      </c>
      <c r="AQ450" t="n">
        <v>1.016406890894175</v>
      </c>
      <c r="AR450" t="n">
        <v>6138.1249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ITAHUE 220</t>
        </is>
      </c>
      <c r="AX450" t="n">
        <v>111.133</v>
      </c>
      <c r="AY450" t="n">
        <v>1.083385174100913</v>
      </c>
      <c r="AZ450" t="n">
        <v>120.3998445533567</v>
      </c>
      <c r="BA450" t="n">
        <v>801.49</v>
      </c>
      <c r="BB450" t="n">
        <v>0.905</v>
      </c>
      <c r="BC450" t="n">
        <v>87.33184062701827</v>
      </c>
      <c r="BD450" t="n">
        <v>0.9182</v>
      </c>
      <c r="BE450" t="n">
        <v>80.188</v>
      </c>
      <c r="BF450" t="n">
        <v>8.9176</v>
      </c>
      <c r="BG450" t="n">
        <v>0.77</v>
      </c>
      <c r="BH450" t="n">
        <v>5962.380796939026</v>
      </c>
      <c r="BI450" t="n">
        <v>0.9487284659557015</v>
      </c>
      <c r="BJ450" t="n">
        <v>5656.6804</v>
      </c>
    </row>
    <row r="451">
      <c r="A451" t="n">
        <v>4027</v>
      </c>
      <c r="B451" t="inlineStr">
        <is>
          <t>01-03-2021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SUM_CGED_EX_EMELECTRIC_C</t>
        </is>
      </c>
      <c r="G451" t="inlineStr">
        <is>
          <t>C</t>
        </is>
      </c>
      <c r="H451" t="inlineStr">
        <is>
          <t>EMELECTRIC</t>
        </is>
      </c>
      <c r="I451" t="inlineStr">
        <is>
          <t>EMELCONSEMERC</t>
        </is>
      </c>
      <c r="J451" t="inlineStr">
        <is>
          <t>CONSTIT1</t>
        </is>
      </c>
      <c r="K451" t="n">
        <v>-3356.25865675</v>
      </c>
      <c r="L451" t="inlineStr">
        <is>
          <t>CONSTITUCION</t>
        </is>
      </c>
      <c r="M451" t="inlineStr">
        <is>
          <t>Alto Jahuel</t>
        </is>
      </c>
      <c r="N451" t="n">
        <v>0.01864410029602</v>
      </c>
      <c r="O451" t="n">
        <v>62.574423</v>
      </c>
      <c r="P451" t="inlineStr">
        <is>
          <t>BS1C</t>
        </is>
      </c>
      <c r="Q451" t="n">
        <v>2</v>
      </c>
      <c r="W451" t="n">
        <v>2</v>
      </c>
      <c r="X451" t="n">
        <v>0</v>
      </c>
      <c r="AA451" t="inlineStr">
        <is>
          <t>PNP_16T_02-11-2020</t>
        </is>
      </c>
      <c r="AB451" t="inlineStr">
        <is>
          <t>PNCP_2T_10-02-2020</t>
        </is>
      </c>
      <c r="AC451" t="inlineStr">
        <is>
          <t>PNCP_4T_30-04-2013</t>
        </is>
      </c>
      <c r="AD451" t="inlineStr">
        <is>
          <t>ALTO JAHUEL 220</t>
        </is>
      </c>
      <c r="AE451" t="n">
        <v>111.133</v>
      </c>
      <c r="AF451" t="n">
        <v>1.080821157758461</v>
      </c>
      <c r="AG451" t="n">
        <v>120.1148977251711</v>
      </c>
      <c r="AH451" t="n">
        <v>779.3099999999999</v>
      </c>
      <c r="AI451" t="n">
        <v>0.879</v>
      </c>
      <c r="AJ451" t="n">
        <v>82.2803252917125</v>
      </c>
      <c r="AK451" t="n">
        <v>0.976</v>
      </c>
      <c r="AL451" t="n">
        <v>80.306</v>
      </c>
      <c r="AM451" t="n">
        <v>8.9176</v>
      </c>
      <c r="AN451" t="n">
        <v>9.638330756426855</v>
      </c>
      <c r="AO451" t="n">
        <v>0.804</v>
      </c>
      <c r="AP451" t="n">
        <v>6039.043023599974</v>
      </c>
      <c r="AQ451" t="n">
        <v>0.9955361571272692</v>
      </c>
      <c r="AR451" t="n">
        <v>6012.0857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ALTO JAHUEL 220</t>
        </is>
      </c>
      <c r="AX451" t="n">
        <v>111.133</v>
      </c>
      <c r="AY451" t="n">
        <v>1.083385174100913</v>
      </c>
      <c r="AZ451" t="n">
        <v>120.3998445533567</v>
      </c>
      <c r="BA451" t="n">
        <v>801.49</v>
      </c>
      <c r="BB451" t="n">
        <v>0.905</v>
      </c>
      <c r="BC451" t="n">
        <v>87.33184062701827</v>
      </c>
      <c r="BD451" t="n">
        <v>0.9752999999999999</v>
      </c>
      <c r="BE451" t="n">
        <v>85.175</v>
      </c>
      <c r="BF451" t="n">
        <v>8.9176</v>
      </c>
      <c r="BG451" t="n">
        <v>0.77</v>
      </c>
      <c r="BH451" t="n">
        <v>5962.380796939026</v>
      </c>
      <c r="BI451" t="n">
        <v>0.9846245412161493</v>
      </c>
      <c r="BJ451" t="n">
        <v>5870.7065</v>
      </c>
    </row>
    <row r="452">
      <c r="A452" t="n">
        <v>4029</v>
      </c>
      <c r="B452" t="inlineStr">
        <is>
          <t>01-03-2021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SUM_CGED_EX_EMELECTRIC_C</t>
        </is>
      </c>
      <c r="G452" t="inlineStr">
        <is>
          <t>C</t>
        </is>
      </c>
      <c r="H452" t="inlineStr">
        <is>
          <t>EMELECTRIC</t>
        </is>
      </c>
      <c r="I452" t="inlineStr">
        <is>
          <t>EMELCONSEMERC</t>
        </is>
      </c>
      <c r="J452" t="inlineStr">
        <is>
          <t>CONSTIT1</t>
        </is>
      </c>
      <c r="K452" t="n">
        <v>-3356.25865675</v>
      </c>
      <c r="L452" t="inlineStr">
        <is>
          <t>CONSTITUCION</t>
        </is>
      </c>
      <c r="M452" t="inlineStr">
        <is>
          <t>Ancoa</t>
        </is>
      </c>
      <c r="N452" t="n">
        <v>0.52693631136108</v>
      </c>
      <c r="O452" t="n">
        <v>1768.534557</v>
      </c>
      <c r="P452" t="inlineStr">
        <is>
          <t>BS1C</t>
        </is>
      </c>
      <c r="Q452" t="n">
        <v>2</v>
      </c>
      <c r="W452" t="n">
        <v>2</v>
      </c>
      <c r="X452" t="n">
        <v>0</v>
      </c>
      <c r="AA452" t="inlineStr">
        <is>
          <t>PNP_16T_02-11-2020</t>
        </is>
      </c>
      <c r="AB452" t="inlineStr">
        <is>
          <t>PNCP_2T_10-02-2020</t>
        </is>
      </c>
      <c r="AC452" t="inlineStr">
        <is>
          <t>PNCP_4T_30-04-2013</t>
        </is>
      </c>
      <c r="AD452" t="inlineStr">
        <is>
          <t>ANCOA 220</t>
        </is>
      </c>
      <c r="AE452" t="n">
        <v>111.133</v>
      </c>
      <c r="AF452" t="n">
        <v>1.080821157758461</v>
      </c>
      <c r="AG452" t="n">
        <v>120.1148977251711</v>
      </c>
      <c r="AH452" t="n">
        <v>779.3099999999999</v>
      </c>
      <c r="AI452" t="n">
        <v>0.879</v>
      </c>
      <c r="AJ452" t="n">
        <v>82.2803252917125</v>
      </c>
      <c r="AK452" t="n">
        <v>0.9711</v>
      </c>
      <c r="AL452" t="n">
        <v>79.902</v>
      </c>
      <c r="AM452" t="n">
        <v>8.9176</v>
      </c>
      <c r="AN452" t="n">
        <v>9.638330756426855</v>
      </c>
      <c r="AO452" t="n">
        <v>0.804</v>
      </c>
      <c r="AP452" t="n">
        <v>6039.043023599974</v>
      </c>
      <c r="AQ452" t="n">
        <v>0.9851241330787014</v>
      </c>
      <c r="AR452" t="n">
        <v>5949.207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ANCOA 220</t>
        </is>
      </c>
      <c r="AX452" t="n">
        <v>111.133</v>
      </c>
      <c r="AY452" t="n">
        <v>1.083385174100913</v>
      </c>
      <c r="AZ452" t="n">
        <v>120.3998445533567</v>
      </c>
      <c r="BA452" t="n">
        <v>801.49</v>
      </c>
      <c r="BB452" t="n">
        <v>0.905</v>
      </c>
      <c r="BC452" t="n">
        <v>87.33184062701827</v>
      </c>
      <c r="BD452" t="n">
        <v>0.95</v>
      </c>
      <c r="BE452" t="n">
        <v>82.965</v>
      </c>
      <c r="BF452" t="n">
        <v>8.9176</v>
      </c>
      <c r="BG452" t="n">
        <v>0.77</v>
      </c>
      <c r="BH452" t="n">
        <v>5962.380796939026</v>
      </c>
      <c r="BI452" t="n">
        <v>0.9455221630314604</v>
      </c>
      <c r="BJ452" t="n">
        <v>5637.5632</v>
      </c>
    </row>
    <row r="453">
      <c r="A453" t="n">
        <v>4031</v>
      </c>
      <c r="B453" t="inlineStr">
        <is>
          <t>01-03-2021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SUM_CGED_EX_EMELECTRIC_C</t>
        </is>
      </c>
      <c r="G453" t="inlineStr">
        <is>
          <t>C</t>
        </is>
      </c>
      <c r="H453" t="inlineStr">
        <is>
          <t>EMELECTRIC</t>
        </is>
      </c>
      <c r="I453" t="inlineStr">
        <is>
          <t>EMELCONSEMERC</t>
        </is>
      </c>
      <c r="J453" t="inlineStr">
        <is>
          <t>CONSTIT1</t>
        </is>
      </c>
      <c r="K453" t="n">
        <v>-3356.25865675</v>
      </c>
      <c r="L453" t="inlineStr">
        <is>
          <t>CONSTITUCION</t>
        </is>
      </c>
      <c r="M453" t="inlineStr">
        <is>
          <t>Charrua</t>
        </is>
      </c>
      <c r="N453" t="n">
        <v>0.07166734234409999</v>
      </c>
      <c r="O453" t="n">
        <v>240.534138</v>
      </c>
      <c r="P453" t="inlineStr">
        <is>
          <t>BS1C</t>
        </is>
      </c>
      <c r="Q453" t="n">
        <v>2</v>
      </c>
      <c r="W453" t="n">
        <v>2</v>
      </c>
      <c r="X453" t="n">
        <v>0</v>
      </c>
      <c r="AA453" t="inlineStr">
        <is>
          <t>PNP_16T_02-11-2020</t>
        </is>
      </c>
      <c r="AB453" t="inlineStr">
        <is>
          <t>PNCP_2T_10-02-2020</t>
        </is>
      </c>
      <c r="AC453" t="inlineStr">
        <is>
          <t>PNCP_4T_30-04-2013</t>
        </is>
      </c>
      <c r="AD453" t="inlineStr">
        <is>
          <t>CHARRUA 220</t>
        </is>
      </c>
      <c r="AE453" t="n">
        <v>111.133</v>
      </c>
      <c r="AF453" t="n">
        <v>1.080821157758461</v>
      </c>
      <c r="AG453" t="n">
        <v>120.1148977251711</v>
      </c>
      <c r="AH453" t="n">
        <v>779.3099999999999</v>
      </c>
      <c r="AI453" t="n">
        <v>0.879</v>
      </c>
      <c r="AJ453" t="n">
        <v>82.2803252917125</v>
      </c>
      <c r="AK453" t="n">
        <v>0.9312</v>
      </c>
      <c r="AL453" t="n">
        <v>76.619</v>
      </c>
      <c r="AM453" t="n">
        <v>8.9176</v>
      </c>
      <c r="AN453" t="n">
        <v>9.638330756426855</v>
      </c>
      <c r="AO453" t="n">
        <v>0.804</v>
      </c>
      <c r="AP453" t="n">
        <v>6039.043023599974</v>
      </c>
      <c r="AQ453" t="n">
        <v>1.118773062730627</v>
      </c>
      <c r="AR453" t="n">
        <v>6756.3187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CHARRUA 220</t>
        </is>
      </c>
      <c r="AX453" t="n">
        <v>111.133</v>
      </c>
      <c r="AY453" t="n">
        <v>1.083385174100913</v>
      </c>
      <c r="AZ453" t="n">
        <v>120.3998445533567</v>
      </c>
      <c r="BA453" t="n">
        <v>801.49</v>
      </c>
      <c r="BB453" t="n">
        <v>0.905</v>
      </c>
      <c r="BC453" t="n">
        <v>87.33184062701827</v>
      </c>
      <c r="BD453" t="n">
        <v>0.8997000000000001</v>
      </c>
      <c r="BE453" t="n">
        <v>78.572</v>
      </c>
      <c r="BF453" t="n">
        <v>8.9176</v>
      </c>
      <c r="BG453" t="n">
        <v>0.77</v>
      </c>
      <c r="BH453" t="n">
        <v>5962.380796939026</v>
      </c>
      <c r="BI453" t="n">
        <v>1.026176199261993</v>
      </c>
      <c r="BJ453" t="n">
        <v>6118.4533</v>
      </c>
    </row>
    <row r="454">
      <c r="A454" t="n">
        <v>4033</v>
      </c>
      <c r="B454" t="inlineStr">
        <is>
          <t>01-03-2021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SUM_CGED_EX_EMELECTRIC_C</t>
        </is>
      </c>
      <c r="G454" t="inlineStr">
        <is>
          <t>C</t>
        </is>
      </c>
      <c r="H454" t="inlineStr">
        <is>
          <t>EMELECTRIC</t>
        </is>
      </c>
      <c r="I454" t="inlineStr">
        <is>
          <t>EMELCONSEMERC</t>
        </is>
      </c>
      <c r="J454" t="inlineStr">
        <is>
          <t>CONSTIT1</t>
        </is>
      </c>
      <c r="K454" t="n">
        <v>-3356.25865675</v>
      </c>
      <c r="L454" t="inlineStr">
        <is>
          <t>CONSTITUCION</t>
        </is>
      </c>
      <c r="M454" t="inlineStr">
        <is>
          <t>Itahue</t>
        </is>
      </c>
      <c r="N454" t="n">
        <v>0.41951442536643</v>
      </c>
      <c r="O454" t="n">
        <v>1407.998922</v>
      </c>
      <c r="P454" t="inlineStr">
        <is>
          <t>BS1C</t>
        </is>
      </c>
      <c r="Q454" t="n">
        <v>2</v>
      </c>
      <c r="W454" t="n">
        <v>2</v>
      </c>
      <c r="X454" t="n">
        <v>0</v>
      </c>
      <c r="AA454" t="inlineStr">
        <is>
          <t>PNP_16T_02-11-2020</t>
        </is>
      </c>
      <c r="AB454" t="inlineStr">
        <is>
          <t>PNCP_2T_10-02-2020</t>
        </is>
      </c>
      <c r="AC454" t="inlineStr">
        <is>
          <t>PNCP_4T_30-04-2013</t>
        </is>
      </c>
      <c r="AD454" t="inlineStr">
        <is>
          <t>ITAHUE 220</t>
        </is>
      </c>
      <c r="AE454" t="n">
        <v>111.133</v>
      </c>
      <c r="AF454" t="n">
        <v>1.080821157758461</v>
      </c>
      <c r="AG454" t="n">
        <v>120.1148977251711</v>
      </c>
      <c r="AH454" t="n">
        <v>779.3099999999999</v>
      </c>
      <c r="AI454" t="n">
        <v>0.879</v>
      </c>
      <c r="AJ454" t="n">
        <v>82.2803252917125</v>
      </c>
      <c r="AK454" t="n">
        <v>0.9327</v>
      </c>
      <c r="AL454" t="n">
        <v>76.74299999999999</v>
      </c>
      <c r="AM454" t="n">
        <v>8.9176</v>
      </c>
      <c r="AN454" t="n">
        <v>9.638330756426855</v>
      </c>
      <c r="AO454" t="n">
        <v>0.804</v>
      </c>
      <c r="AP454" t="n">
        <v>6039.043023599974</v>
      </c>
      <c r="AQ454" t="n">
        <v>1.016406890894175</v>
      </c>
      <c r="AR454" t="n">
        <v>6138.1249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ITAHUE 220</t>
        </is>
      </c>
      <c r="AX454" t="n">
        <v>111.133</v>
      </c>
      <c r="AY454" t="n">
        <v>1.083385174100913</v>
      </c>
      <c r="AZ454" t="n">
        <v>120.3998445533567</v>
      </c>
      <c r="BA454" t="n">
        <v>801.49</v>
      </c>
      <c r="BB454" t="n">
        <v>0.905</v>
      </c>
      <c r="BC454" t="n">
        <v>87.33184062701827</v>
      </c>
      <c r="BD454" t="n">
        <v>0.9182</v>
      </c>
      <c r="BE454" t="n">
        <v>80.188</v>
      </c>
      <c r="BF454" t="n">
        <v>8.9176</v>
      </c>
      <c r="BG454" t="n">
        <v>0.77</v>
      </c>
      <c r="BH454" t="n">
        <v>5962.380796939026</v>
      </c>
      <c r="BI454" t="n">
        <v>0.9487284659557015</v>
      </c>
      <c r="BJ454" t="n">
        <v>5656.6804</v>
      </c>
    </row>
    <row r="455">
      <c r="A455" t="n">
        <v>4035</v>
      </c>
      <c r="B455" t="inlineStr">
        <is>
          <t>01-03-2021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SUM_CGED_EX_EMELECTRIC_C</t>
        </is>
      </c>
      <c r="G455" t="inlineStr">
        <is>
          <t>C</t>
        </is>
      </c>
      <c r="H455" t="inlineStr">
        <is>
          <t>EMELECTRIC</t>
        </is>
      </c>
      <c r="I455" t="inlineStr">
        <is>
          <t>EMELCONSEMERC</t>
        </is>
      </c>
      <c r="J455" t="inlineStr">
        <is>
          <t>CONSTIT1</t>
        </is>
      </c>
      <c r="K455" t="n">
        <v>-3356.25865675</v>
      </c>
      <c r="L455" t="inlineStr">
        <is>
          <t>CONSTITUCION</t>
        </is>
      </c>
      <c r="M455" t="inlineStr">
        <is>
          <t>Melipilla</t>
        </is>
      </c>
      <c r="N455" t="n">
        <v>0.00031571848925</v>
      </c>
      <c r="O455" t="n">
        <v>1.059633</v>
      </c>
      <c r="P455" t="inlineStr">
        <is>
          <t>BS1C</t>
        </is>
      </c>
      <c r="Q455" t="n">
        <v>2</v>
      </c>
      <c r="W455" t="n">
        <v>2</v>
      </c>
      <c r="X455" t="n">
        <v>0</v>
      </c>
      <c r="AA455" t="inlineStr">
        <is>
          <t>PNP_16T_02-11-2020</t>
        </is>
      </c>
      <c r="AB455" t="inlineStr">
        <is>
          <t>PNCP_2T_10-02-2020</t>
        </is>
      </c>
      <c r="AC455" t="inlineStr">
        <is>
          <t>PNCP_4T_30-04-2013</t>
        </is>
      </c>
      <c r="AD455" t="inlineStr">
        <is>
          <t>MELIPILLA 220</t>
        </is>
      </c>
      <c r="AE455" t="n">
        <v>111.133</v>
      </c>
      <c r="AF455" t="n">
        <v>1.080821157758461</v>
      </c>
      <c r="AG455" t="n">
        <v>120.1148977251711</v>
      </c>
      <c r="AH455" t="n">
        <v>779.3099999999999</v>
      </c>
      <c r="AI455" t="n">
        <v>0.879</v>
      </c>
      <c r="AJ455" t="n">
        <v>82.2803252917125</v>
      </c>
      <c r="AK455" t="n">
        <v>0.9899</v>
      </c>
      <c r="AL455" t="n">
        <v>81.449</v>
      </c>
      <c r="AM455" t="n">
        <v>8.9176</v>
      </c>
      <c r="AN455" t="n">
        <v>9.638330756426855</v>
      </c>
      <c r="AO455" t="n">
        <v>0.804</v>
      </c>
      <c r="AP455" t="n">
        <v>6039.043023599974</v>
      </c>
      <c r="AQ455" t="n">
        <v>0.9919953143303397</v>
      </c>
      <c r="AR455" t="n">
        <v>5990.7024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111.133</v>
      </c>
      <c r="AY455" t="n">
        <v>1.083385174100913</v>
      </c>
      <c r="AZ455" t="n">
        <v>120.3998445533567</v>
      </c>
      <c r="BA455" t="n">
        <v>801.49</v>
      </c>
      <c r="BB455" t="n">
        <v>0.905</v>
      </c>
      <c r="BC455" t="n">
        <v>87.33184062701827</v>
      </c>
      <c r="BD455" t="n">
        <v>0.9938</v>
      </c>
      <c r="BE455" t="n">
        <v>86.79000000000001</v>
      </c>
      <c r="BF455" t="n">
        <v>8.9176</v>
      </c>
      <c r="BG455" t="n">
        <v>0.77</v>
      </c>
      <c r="BH455" t="n">
        <v>5962.380796939026</v>
      </c>
      <c r="BI455" t="n">
        <v>0.9841858648965248</v>
      </c>
      <c r="BJ455" t="n">
        <v>5868.0909</v>
      </c>
    </row>
    <row r="456">
      <c r="A456" t="n">
        <v>4037</v>
      </c>
      <c r="B456" t="inlineStr">
        <is>
          <t>01-03-2021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SUM_CGED_EX_EMELECTRIC_C</t>
        </is>
      </c>
      <c r="G456" t="inlineStr">
        <is>
          <t>C</t>
        </is>
      </c>
      <c r="H456" t="inlineStr">
        <is>
          <t>EMELECTRIC</t>
        </is>
      </c>
      <c r="I456" t="inlineStr">
        <is>
          <t>EMELCONSEMERC</t>
        </is>
      </c>
      <c r="J456" t="inlineStr">
        <is>
          <t>CONSTIT1</t>
        </is>
      </c>
      <c r="K456" t="n">
        <v>-3356.25865675</v>
      </c>
      <c r="L456" t="inlineStr">
        <is>
          <t>CONSTITUCION</t>
        </is>
      </c>
      <c r="M456" t="inlineStr">
        <is>
          <t>Rapel</t>
        </is>
      </c>
      <c r="N456" t="n">
        <v>0.00016920190952</v>
      </c>
      <c r="O456" t="n">
        <v>0.567885</v>
      </c>
      <c r="P456" t="inlineStr">
        <is>
          <t>BS1C</t>
        </is>
      </c>
      <c r="Q456" t="n">
        <v>2</v>
      </c>
      <c r="W456" t="n">
        <v>2</v>
      </c>
      <c r="X456" t="n">
        <v>0</v>
      </c>
      <c r="AA456" t="inlineStr">
        <is>
          <t>PNP_16T_02-11-2020</t>
        </is>
      </c>
      <c r="AB456" t="inlineStr">
        <is>
          <t>PNCP_2T_10-02-2020</t>
        </is>
      </c>
      <c r="AC456" t="inlineStr">
        <is>
          <t>PNCP_4T_30-04-2013</t>
        </is>
      </c>
      <c r="AD456" t="inlineStr">
        <is>
          <t>RAPEL 220</t>
        </is>
      </c>
      <c r="AE456" t="n">
        <v>111.133</v>
      </c>
      <c r="AF456" t="n">
        <v>1.080821157758461</v>
      </c>
      <c r="AG456" t="n">
        <v>120.1148977251711</v>
      </c>
      <c r="AH456" t="n">
        <v>779.3099999999999</v>
      </c>
      <c r="AI456" t="n">
        <v>0.879</v>
      </c>
      <c r="AJ456" t="n">
        <v>82.2803252917125</v>
      </c>
      <c r="AK456" t="n">
        <v>0.9638</v>
      </c>
      <c r="AL456" t="n">
        <v>79.30200000000001</v>
      </c>
      <c r="AM456" t="n">
        <v>8.9176</v>
      </c>
      <c r="AN456" t="n">
        <v>9.638330756426855</v>
      </c>
      <c r="AO456" t="n">
        <v>0.804</v>
      </c>
      <c r="AP456" t="n">
        <v>6039.043023599974</v>
      </c>
      <c r="AQ456" t="n">
        <v>0.9369954715495176</v>
      </c>
      <c r="AR456" t="n">
        <v>5658.556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RAPEL 220</t>
        </is>
      </c>
      <c r="AX456" t="n">
        <v>111.133</v>
      </c>
      <c r="AY456" t="n">
        <v>1.083385174100913</v>
      </c>
      <c r="AZ456" t="n">
        <v>120.3998445533567</v>
      </c>
      <c r="BA456" t="n">
        <v>801.49</v>
      </c>
      <c r="BB456" t="n">
        <v>0.905</v>
      </c>
      <c r="BC456" t="n">
        <v>87.33184062701827</v>
      </c>
      <c r="BD456" t="n">
        <v>0.9915</v>
      </c>
      <c r="BE456" t="n">
        <v>86.59</v>
      </c>
      <c r="BF456" t="n">
        <v>8.9176</v>
      </c>
      <c r="BG456" t="n">
        <v>0.77</v>
      </c>
      <c r="BH456" t="n">
        <v>5962.380796939026</v>
      </c>
      <c r="BI456" t="n">
        <v>0.985233313644418</v>
      </c>
      <c r="BJ456" t="n">
        <v>5874.3362</v>
      </c>
    </row>
    <row r="457">
      <c r="A457" t="n">
        <v>5621</v>
      </c>
      <c r="B457" t="inlineStr">
        <is>
          <t>01-03-2021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SUM_CGED_EX_EMELECTRIC_C</t>
        </is>
      </c>
      <c r="G457" t="inlineStr">
        <is>
          <t>C</t>
        </is>
      </c>
      <c r="H457" t="inlineStr">
        <is>
          <t>EMELECTRIC</t>
        </is>
      </c>
      <c r="I457" t="inlineStr">
        <is>
          <t>EMELCURAEMERC</t>
        </is>
      </c>
      <c r="J457" t="inlineStr">
        <is>
          <t>CURACAVI</t>
        </is>
      </c>
      <c r="K457" t="n">
        <v>-570.10168817</v>
      </c>
      <c r="L457" t="inlineStr">
        <is>
          <t>CURACAVI</t>
        </is>
      </c>
      <c r="M457" t="inlineStr">
        <is>
          <t>ALTO JAHUEL</t>
        </is>
      </c>
      <c r="N457" t="n">
        <v>0.20832450864455</v>
      </c>
      <c r="O457" t="n">
        <v>118.766154</v>
      </c>
      <c r="P457" t="inlineStr">
        <is>
          <t>BS1C</t>
        </is>
      </c>
      <c r="Q457" t="n">
        <v>2</v>
      </c>
      <c r="W457" t="n">
        <v>2</v>
      </c>
      <c r="X457" t="n">
        <v>0</v>
      </c>
      <c r="AA457" t="inlineStr">
        <is>
          <t>PNP_16T_02-11-2020</t>
        </is>
      </c>
      <c r="AB457" t="inlineStr">
        <is>
          <t>PNCP_2T_10-02-2020</t>
        </is>
      </c>
      <c r="AC457" t="inlineStr">
        <is>
          <t>PNCP_4T_30-04-2013</t>
        </is>
      </c>
      <c r="AD457" t="inlineStr">
        <is>
          <t>ALTO JAHUEL 220</t>
        </is>
      </c>
      <c r="AE457" t="n">
        <v>111.133</v>
      </c>
      <c r="AF457" t="n">
        <v>1.080821157758461</v>
      </c>
      <c r="AG457" t="n">
        <v>120.1148977251711</v>
      </c>
      <c r="AH457" t="n">
        <v>779.3099999999999</v>
      </c>
      <c r="AI457" t="n">
        <v>0.879</v>
      </c>
      <c r="AJ457" t="n">
        <v>82.2803252917125</v>
      </c>
      <c r="AK457" t="n">
        <v>0.976</v>
      </c>
      <c r="AL457" t="n">
        <v>80.306</v>
      </c>
      <c r="AM457" t="n">
        <v>8.9176</v>
      </c>
      <c r="AN457" t="n">
        <v>9.638330756426855</v>
      </c>
      <c r="AO457" t="n">
        <v>0.804</v>
      </c>
      <c r="AP457" t="n">
        <v>6039.043023599974</v>
      </c>
      <c r="AQ457" t="n">
        <v>0.9955361571272692</v>
      </c>
      <c r="AR457" t="n">
        <v>6012.0857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ALTO JAHUEL 220</t>
        </is>
      </c>
      <c r="AX457" t="n">
        <v>111.133</v>
      </c>
      <c r="AY457" t="n">
        <v>1.083385174100913</v>
      </c>
      <c r="AZ457" t="n">
        <v>120.3998445533567</v>
      </c>
      <c r="BA457" t="n">
        <v>801.49</v>
      </c>
      <c r="BB457" t="n">
        <v>0.905</v>
      </c>
      <c r="BC457" t="n">
        <v>87.33184062701827</v>
      </c>
      <c r="BD457" t="n">
        <v>0.9752999999999999</v>
      </c>
      <c r="BE457" t="n">
        <v>85.175</v>
      </c>
      <c r="BF457" t="n">
        <v>8.9176</v>
      </c>
      <c r="BG457" t="n">
        <v>0.77</v>
      </c>
      <c r="BH457" t="n">
        <v>5962.380796939026</v>
      </c>
      <c r="BI457" t="n">
        <v>0.9846245412161493</v>
      </c>
      <c r="BJ457" t="n">
        <v>5870.7065</v>
      </c>
    </row>
    <row r="458">
      <c r="A458" t="n">
        <v>5623</v>
      </c>
      <c r="B458" t="inlineStr">
        <is>
          <t>01-03-2021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SUM_CGED_EX_EMELECTRIC_C</t>
        </is>
      </c>
      <c r="G458" t="inlineStr">
        <is>
          <t>C</t>
        </is>
      </c>
      <c r="H458" t="inlineStr">
        <is>
          <t>EMELECTRIC</t>
        </is>
      </c>
      <c r="I458" t="inlineStr">
        <is>
          <t>EMELCURAEMERC</t>
        </is>
      </c>
      <c r="J458" t="inlineStr">
        <is>
          <t>CURACAVI</t>
        </is>
      </c>
      <c r="K458" t="n">
        <v>-570.10168817</v>
      </c>
      <c r="L458" t="inlineStr">
        <is>
          <t>CURACAVI</t>
        </is>
      </c>
      <c r="M458" t="inlineStr">
        <is>
          <t>CERRO NAVIA</t>
        </is>
      </c>
      <c r="N458" t="n">
        <v>0.47501632957033</v>
      </c>
      <c r="O458" t="n">
        <v>270.807611</v>
      </c>
      <c r="P458" t="inlineStr">
        <is>
          <t>BS1C</t>
        </is>
      </c>
      <c r="Q458" t="n">
        <v>2</v>
      </c>
      <c r="W458" t="n">
        <v>2</v>
      </c>
      <c r="X458" t="n">
        <v>0</v>
      </c>
      <c r="AA458" t="inlineStr">
        <is>
          <t>PNP_16T_02-11-2020</t>
        </is>
      </c>
      <c r="AB458" t="inlineStr">
        <is>
          <t>PNCP_2T_10-02-2020</t>
        </is>
      </c>
      <c r="AC458" t="inlineStr">
        <is>
          <t>PNCP_4T_30-04-2013</t>
        </is>
      </c>
      <c r="AD458" t="inlineStr">
        <is>
          <t>CERRO NAVIA 220</t>
        </is>
      </c>
      <c r="AE458" t="n">
        <v>111.133</v>
      </c>
      <c r="AF458" t="n">
        <v>1.080821157758461</v>
      </c>
      <c r="AG458" t="n">
        <v>120.1148977251711</v>
      </c>
      <c r="AH458" t="n">
        <v>779.3099999999999</v>
      </c>
      <c r="AI458" t="n">
        <v>0.879</v>
      </c>
      <c r="AJ458" t="n">
        <v>82.2803252917125</v>
      </c>
      <c r="AK458" t="n">
        <v>1.0036</v>
      </c>
      <c r="AL458" t="n">
        <v>82.577</v>
      </c>
      <c r="AM458" t="n">
        <v>8.9176</v>
      </c>
      <c r="AN458" t="n">
        <v>9.638330756426855</v>
      </c>
      <c r="AO458" t="n">
        <v>0.804</v>
      </c>
      <c r="AP458" t="n">
        <v>6039.043023599974</v>
      </c>
      <c r="AQ458" t="n">
        <v>0.9900166389351082</v>
      </c>
      <c r="AR458" t="n">
        <v>5978.7531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CERRO NAVIA 220</t>
        </is>
      </c>
      <c r="AX458" t="n">
        <v>111.133</v>
      </c>
      <c r="AY458" t="n">
        <v>1.083385174100913</v>
      </c>
      <c r="AZ458" t="n">
        <v>120.3998445533567</v>
      </c>
      <c r="BA458" t="n">
        <v>801.49</v>
      </c>
      <c r="BB458" t="n">
        <v>0.905</v>
      </c>
      <c r="BC458" t="n">
        <v>87.33184062701827</v>
      </c>
      <c r="BD458" t="n">
        <v>0.9953</v>
      </c>
      <c r="BE458" t="n">
        <v>86.92100000000001</v>
      </c>
      <c r="BF458" t="n">
        <v>8.9176</v>
      </c>
      <c r="BG458" t="n">
        <v>0.77</v>
      </c>
      <c r="BH458" t="n">
        <v>5962.380796939026</v>
      </c>
      <c r="BI458" t="n">
        <v>0.9890378780463932</v>
      </c>
      <c r="BJ458" t="n">
        <v>5897.0205</v>
      </c>
    </row>
    <row r="459">
      <c r="A459" t="n">
        <v>5625</v>
      </c>
      <c r="B459" t="inlineStr">
        <is>
          <t>01-03-2021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SUM_CGED_EX_EMELECTRIC_C</t>
        </is>
      </c>
      <c r="G459" t="inlineStr">
        <is>
          <t>C</t>
        </is>
      </c>
      <c r="H459" t="inlineStr">
        <is>
          <t>EMELECTRIC</t>
        </is>
      </c>
      <c r="I459" t="inlineStr">
        <is>
          <t>EMELCURAEMERC</t>
        </is>
      </c>
      <c r="J459" t="inlineStr">
        <is>
          <t>CURACAVI</t>
        </is>
      </c>
      <c r="K459" t="n">
        <v>-570.10168817</v>
      </c>
      <c r="L459" t="inlineStr">
        <is>
          <t>CURACAVI</t>
        </is>
      </c>
      <c r="M459" t="inlineStr">
        <is>
          <t>CHENA</t>
        </is>
      </c>
      <c r="N459" t="n">
        <v>0.18988264604702</v>
      </c>
      <c r="O459" t="n">
        <v>108.252417</v>
      </c>
      <c r="P459" t="inlineStr">
        <is>
          <t>BS1C</t>
        </is>
      </c>
      <c r="Q459" t="n">
        <v>2</v>
      </c>
      <c r="W459" t="n">
        <v>2</v>
      </c>
      <c r="X459" t="n">
        <v>0</v>
      </c>
      <c r="AA459" t="inlineStr">
        <is>
          <t>PNP_16T_02-11-2020</t>
        </is>
      </c>
      <c r="AB459" t="inlineStr">
        <is>
          <t>PNCP_2T_10-02-2020</t>
        </is>
      </c>
      <c r="AC459" t="inlineStr">
        <is>
          <t>PNCP_4T_30-04-2013</t>
        </is>
      </c>
      <c r="AD459" t="inlineStr">
        <is>
          <t>CHENA 220</t>
        </is>
      </c>
      <c r="AE459" t="n">
        <v>111.133</v>
      </c>
      <c r="AF459" t="n">
        <v>1.080821157758461</v>
      </c>
      <c r="AG459" t="n">
        <v>120.1148977251711</v>
      </c>
      <c r="AH459" t="n">
        <v>779.3099999999999</v>
      </c>
      <c r="AI459" t="n">
        <v>0.879</v>
      </c>
      <c r="AJ459" t="n">
        <v>82.2803252917125</v>
      </c>
      <c r="AK459" t="n">
        <v>0.9927</v>
      </c>
      <c r="AL459" t="n">
        <v>81.68000000000001</v>
      </c>
      <c r="AM459" t="n">
        <v>8.9176</v>
      </c>
      <c r="AN459" t="n">
        <v>9.638330756426855</v>
      </c>
      <c r="AO459" t="n">
        <v>0.804</v>
      </c>
      <c r="AP459" t="n">
        <v>6039.043023599974</v>
      </c>
      <c r="AQ459" t="n">
        <v>0.9931372549019607</v>
      </c>
      <c r="AR459" t="n">
        <v>5997.5986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CHENA 220</t>
        </is>
      </c>
      <c r="AX459" t="n">
        <v>111.133</v>
      </c>
      <c r="AY459" t="n">
        <v>1.083385174100913</v>
      </c>
      <c r="AZ459" t="n">
        <v>120.3998445533567</v>
      </c>
      <c r="BA459" t="n">
        <v>801.49</v>
      </c>
      <c r="BB459" t="n">
        <v>0.905</v>
      </c>
      <c r="BC459" t="n">
        <v>87.33184062701827</v>
      </c>
      <c r="BD459" t="n">
        <v>0.9893</v>
      </c>
      <c r="BE459" t="n">
        <v>86.39700000000001</v>
      </c>
      <c r="BF459" t="n">
        <v>8.9176</v>
      </c>
      <c r="BG459" t="n">
        <v>0.77</v>
      </c>
      <c r="BH459" t="n">
        <v>5962.380796939026</v>
      </c>
      <c r="BI459" t="n">
        <v>0.9908823529411764</v>
      </c>
      <c r="BJ459" t="n">
        <v>5908.0179</v>
      </c>
    </row>
    <row r="460">
      <c r="A460" t="n">
        <v>5627</v>
      </c>
      <c r="B460" t="inlineStr">
        <is>
          <t>01-03-2021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SUM_CGED_EX_EMELECTRIC_C</t>
        </is>
      </c>
      <c r="G460" t="inlineStr">
        <is>
          <t>C</t>
        </is>
      </c>
      <c r="H460" t="inlineStr">
        <is>
          <t>EMELECTRIC</t>
        </is>
      </c>
      <c r="I460" t="inlineStr">
        <is>
          <t>EMELCURAEMERC</t>
        </is>
      </c>
      <c r="J460" t="inlineStr">
        <is>
          <t>CURACAVI</t>
        </is>
      </c>
      <c r="K460" t="n">
        <v>-570.10168817</v>
      </c>
      <c r="L460" t="inlineStr">
        <is>
          <t>CURACAVI</t>
        </is>
      </c>
      <c r="M460" t="inlineStr">
        <is>
          <t>POLPAICO</t>
        </is>
      </c>
      <c r="N460" t="n">
        <v>0.14009005061373</v>
      </c>
      <c r="O460" t="n">
        <v>79.865574</v>
      </c>
      <c r="P460" t="inlineStr">
        <is>
          <t>BS1C</t>
        </is>
      </c>
      <c r="Q460" t="n">
        <v>2</v>
      </c>
      <c r="W460" t="n">
        <v>2</v>
      </c>
      <c r="X460" t="n">
        <v>0</v>
      </c>
      <c r="AA460" t="inlineStr">
        <is>
          <t>PNP_16T_02-11-2020</t>
        </is>
      </c>
      <c r="AB460" t="inlineStr">
        <is>
          <t>PNCP_2T_10-02-2020</t>
        </is>
      </c>
      <c r="AC460" t="inlineStr">
        <is>
          <t>PNCP_4T_30-04-2013</t>
        </is>
      </c>
      <c r="AD460" t="inlineStr">
        <is>
          <t>POLPAICO 220</t>
        </is>
      </c>
      <c r="AE460" t="n">
        <v>111.133</v>
      </c>
      <c r="AF460" t="n">
        <v>1.080821157758461</v>
      </c>
      <c r="AG460" t="n">
        <v>120.1148977251711</v>
      </c>
      <c r="AH460" t="n">
        <v>779.3099999999999</v>
      </c>
      <c r="AI460" t="n">
        <v>0.879</v>
      </c>
      <c r="AJ460" t="n">
        <v>82.2803252917125</v>
      </c>
      <c r="AK460" t="n">
        <v>1</v>
      </c>
      <c r="AL460" t="n">
        <v>82.28</v>
      </c>
      <c r="AM460" t="n">
        <v>8.9176</v>
      </c>
      <c r="AN460" t="n">
        <v>9.638330756426855</v>
      </c>
      <c r="AO460" t="n">
        <v>0.804</v>
      </c>
      <c r="AP460" t="n">
        <v>6039.043023599974</v>
      </c>
      <c r="AQ460" t="n">
        <v>1</v>
      </c>
      <c r="AR460" t="n">
        <v>6039.043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111.133</v>
      </c>
      <c r="AY460" t="n">
        <v>1.083385174100913</v>
      </c>
      <c r="AZ460" t="n">
        <v>120.3998445533567</v>
      </c>
      <c r="BA460" t="n">
        <v>801.49</v>
      </c>
      <c r="BB460" t="n">
        <v>0.905</v>
      </c>
      <c r="BC460" t="n">
        <v>87.33184062701827</v>
      </c>
      <c r="BD460" t="n">
        <v>1</v>
      </c>
      <c r="BE460" t="n">
        <v>87.33199999999999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5629</v>
      </c>
      <c r="B461" t="inlineStr">
        <is>
          <t>01-03-2021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SUM_CGED_EX_EMELECTRIC_C</t>
        </is>
      </c>
      <c r="G461" t="inlineStr">
        <is>
          <t>C</t>
        </is>
      </c>
      <c r="H461" t="inlineStr">
        <is>
          <t>EMELECTRIC</t>
        </is>
      </c>
      <c r="I461" t="inlineStr">
        <is>
          <t>EMELCURAEMERC</t>
        </is>
      </c>
      <c r="J461" t="inlineStr">
        <is>
          <t>CURACAVI</t>
        </is>
      </c>
      <c r="K461" t="n">
        <v>-570.10168817</v>
      </c>
      <c r="L461" t="inlineStr">
        <is>
          <t>CURACAVI</t>
        </is>
      </c>
      <c r="M461" t="inlineStr">
        <is>
          <t>QUILLOTA</t>
        </is>
      </c>
      <c r="N461" t="n">
        <v>0.00138133383076</v>
      </c>
      <c r="O461" t="n">
        <v>0.787501</v>
      </c>
      <c r="P461" t="inlineStr">
        <is>
          <t>BS1C</t>
        </is>
      </c>
      <c r="Q461" t="n">
        <v>2</v>
      </c>
      <c r="W461" t="n">
        <v>2</v>
      </c>
      <c r="X461" t="n">
        <v>0</v>
      </c>
      <c r="AA461" t="inlineStr">
        <is>
          <t>PNP_16T_02-11-2020</t>
        </is>
      </c>
      <c r="AB461" t="inlineStr">
        <is>
          <t>PNCP_2T_10-02-2020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1.080821157758461</v>
      </c>
      <c r="AG461" t="n">
        <v>120.1148977251711</v>
      </c>
      <c r="AH461" t="n">
        <v>779.3099999999999</v>
      </c>
      <c r="AI461" t="n">
        <v>0.879</v>
      </c>
      <c r="AJ461" t="n">
        <v>82.2803252917125</v>
      </c>
      <c r="AK461" t="n">
        <v>1.0097</v>
      </c>
      <c r="AL461" t="n">
        <v>83.078</v>
      </c>
      <c r="AM461" t="n">
        <v>8.9176</v>
      </c>
      <c r="AN461" t="n">
        <v>9.638330756426855</v>
      </c>
      <c r="AO461" t="n">
        <v>0.804</v>
      </c>
      <c r="AP461" t="n">
        <v>6039.043023599974</v>
      </c>
      <c r="AQ461" t="n">
        <v>1.02765397082658</v>
      </c>
      <c r="AR461" t="n">
        <v>6206.0465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1.083385174100913</v>
      </c>
      <c r="AZ461" t="n">
        <v>120.3998445533567</v>
      </c>
      <c r="BA461" t="n">
        <v>801.49</v>
      </c>
      <c r="BB461" t="n">
        <v>0.905</v>
      </c>
      <c r="BC461" t="n">
        <v>87.33184062701827</v>
      </c>
      <c r="BD461" t="n">
        <v>1.0154</v>
      </c>
      <c r="BE461" t="n">
        <v>88.67700000000001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2685</v>
      </c>
      <c r="B462" t="inlineStr">
        <is>
          <t>01-03-2021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SUM_CGED_EX_EMELECTRIC_C</t>
        </is>
      </c>
      <c r="G462" t="inlineStr">
        <is>
          <t>C</t>
        </is>
      </c>
      <c r="H462" t="inlineStr">
        <is>
          <t>EMELECTRIC</t>
        </is>
      </c>
      <c r="I462" t="inlineStr">
        <is>
          <t>EMELMAITEMERC</t>
        </is>
      </c>
      <c r="J462" t="inlineStr">
        <is>
          <t>ELMAITEN</t>
        </is>
      </c>
      <c r="K462" t="n">
        <v>-1792.78669737</v>
      </c>
      <c r="L462" t="inlineStr">
        <is>
          <t>EL MAITEN</t>
        </is>
      </c>
      <c r="M462" t="inlineStr">
        <is>
          <t>ALTO JAHUEL</t>
        </is>
      </c>
      <c r="N462" t="n">
        <v>0.06313898196162</v>
      </c>
      <c r="O462" t="n">
        <v>113.194727</v>
      </c>
      <c r="P462" t="inlineStr">
        <is>
          <t>BS1C</t>
        </is>
      </c>
      <c r="Q462" t="n">
        <v>2</v>
      </c>
      <c r="W462" t="n">
        <v>2</v>
      </c>
      <c r="X462" t="n">
        <v>0</v>
      </c>
      <c r="AA462" t="inlineStr">
        <is>
          <t>PNP_16T_02-11-2020</t>
        </is>
      </c>
      <c r="AB462" t="inlineStr">
        <is>
          <t>PNCP_2T_10-02-2020</t>
        </is>
      </c>
      <c r="AC462" t="inlineStr">
        <is>
          <t>PNCP_4T_30-04-2013</t>
        </is>
      </c>
      <c r="AD462" t="inlineStr">
        <is>
          <t>ALTO JAHUEL 220</t>
        </is>
      </c>
      <c r="AE462" t="n">
        <v>111.133</v>
      </c>
      <c r="AF462" t="n">
        <v>1.080821157758461</v>
      </c>
      <c r="AG462" t="n">
        <v>120.1148977251711</v>
      </c>
      <c r="AH462" t="n">
        <v>779.3099999999999</v>
      </c>
      <c r="AI462" t="n">
        <v>0.879</v>
      </c>
      <c r="AJ462" t="n">
        <v>82.2803252917125</v>
      </c>
      <c r="AK462" t="n">
        <v>0.976</v>
      </c>
      <c r="AL462" t="n">
        <v>80.306</v>
      </c>
      <c r="AM462" t="n">
        <v>8.9176</v>
      </c>
      <c r="AN462" t="n">
        <v>9.638330756426855</v>
      </c>
      <c r="AO462" t="n">
        <v>0.804</v>
      </c>
      <c r="AP462" t="n">
        <v>6039.043023599974</v>
      </c>
      <c r="AQ462" t="n">
        <v>0.9955361571272692</v>
      </c>
      <c r="AR462" t="n">
        <v>6012.0857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ALTO JAHUEL 220</t>
        </is>
      </c>
      <c r="AX462" t="n">
        <v>111.133</v>
      </c>
      <c r="AY462" t="n">
        <v>1.083385174100913</v>
      </c>
      <c r="AZ462" t="n">
        <v>120.3998445533567</v>
      </c>
      <c r="BA462" t="n">
        <v>801.49</v>
      </c>
      <c r="BB462" t="n">
        <v>0.905</v>
      </c>
      <c r="BC462" t="n">
        <v>87.33184062701827</v>
      </c>
      <c r="BD462" t="n">
        <v>0.9752999999999999</v>
      </c>
      <c r="BE462" t="n">
        <v>85.175</v>
      </c>
      <c r="BF462" t="n">
        <v>8.9176</v>
      </c>
      <c r="BG462" t="n">
        <v>0.77</v>
      </c>
      <c r="BH462" t="n">
        <v>5962.380796939026</v>
      </c>
      <c r="BI462" t="n">
        <v>0.9846245412161493</v>
      </c>
      <c r="BJ462" t="n">
        <v>5870.7065</v>
      </c>
    </row>
    <row r="463">
      <c r="A463" t="n">
        <v>2687</v>
      </c>
      <c r="B463" t="inlineStr">
        <is>
          <t>01-03-2021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SUM_CGED_EX_EMELECTRIC_C</t>
        </is>
      </c>
      <c r="G463" t="inlineStr">
        <is>
          <t>C</t>
        </is>
      </c>
      <c r="H463" t="inlineStr">
        <is>
          <t>EMELECTRIC</t>
        </is>
      </c>
      <c r="I463" t="inlineStr">
        <is>
          <t>EMELMAITEMERC</t>
        </is>
      </c>
      <c r="J463" t="inlineStr">
        <is>
          <t>ELMAITEN</t>
        </is>
      </c>
      <c r="K463" t="n">
        <v>-1792.78669737</v>
      </c>
      <c r="L463" t="inlineStr">
        <is>
          <t>EL MAITEN</t>
        </is>
      </c>
      <c r="M463" t="inlineStr">
        <is>
          <t>ITAHUE</t>
        </is>
      </c>
      <c r="N463" t="n">
        <v>0.04530046359387</v>
      </c>
      <c r="O463" t="n">
        <v>81.21406899999999</v>
      </c>
      <c r="P463" t="inlineStr">
        <is>
          <t>BS1C</t>
        </is>
      </c>
      <c r="Q463" t="n">
        <v>2</v>
      </c>
      <c r="W463" t="n">
        <v>2</v>
      </c>
      <c r="X463" t="n">
        <v>0</v>
      </c>
      <c r="AA463" t="inlineStr">
        <is>
          <t>PNP_16T_02-11-2020</t>
        </is>
      </c>
      <c r="AB463" t="inlineStr">
        <is>
          <t>PNCP_2T_10-02-2020</t>
        </is>
      </c>
      <c r="AC463" t="inlineStr">
        <is>
          <t>PNCP_4T_30-04-2013</t>
        </is>
      </c>
      <c r="AD463" t="inlineStr">
        <is>
          <t>ITAHUE 220</t>
        </is>
      </c>
      <c r="AE463" t="n">
        <v>111.133</v>
      </c>
      <c r="AF463" t="n">
        <v>1.080821157758461</v>
      </c>
      <c r="AG463" t="n">
        <v>120.1148977251711</v>
      </c>
      <c r="AH463" t="n">
        <v>779.3099999999999</v>
      </c>
      <c r="AI463" t="n">
        <v>0.879</v>
      </c>
      <c r="AJ463" t="n">
        <v>82.2803252917125</v>
      </c>
      <c r="AK463" t="n">
        <v>0.9327</v>
      </c>
      <c r="AL463" t="n">
        <v>76.74299999999999</v>
      </c>
      <c r="AM463" t="n">
        <v>8.9176</v>
      </c>
      <c r="AN463" t="n">
        <v>9.638330756426855</v>
      </c>
      <c r="AO463" t="n">
        <v>0.804</v>
      </c>
      <c r="AP463" t="n">
        <v>6039.043023599974</v>
      </c>
      <c r="AQ463" t="n">
        <v>1.016406890894175</v>
      </c>
      <c r="AR463" t="n">
        <v>6138.1249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ITAHUE 220</t>
        </is>
      </c>
      <c r="AX463" t="n">
        <v>111.133</v>
      </c>
      <c r="AY463" t="n">
        <v>1.083385174100913</v>
      </c>
      <c r="AZ463" t="n">
        <v>120.3998445533567</v>
      </c>
      <c r="BA463" t="n">
        <v>801.49</v>
      </c>
      <c r="BB463" t="n">
        <v>0.905</v>
      </c>
      <c r="BC463" t="n">
        <v>87.33184062701827</v>
      </c>
      <c r="BD463" t="n">
        <v>0.9182</v>
      </c>
      <c r="BE463" t="n">
        <v>80.188</v>
      </c>
      <c r="BF463" t="n">
        <v>8.9176</v>
      </c>
      <c r="BG463" t="n">
        <v>0.77</v>
      </c>
      <c r="BH463" t="n">
        <v>5962.380796939026</v>
      </c>
      <c r="BI463" t="n">
        <v>0.9487284659557015</v>
      </c>
      <c r="BJ463" t="n">
        <v>5656.6804</v>
      </c>
    </row>
    <row r="464">
      <c r="A464" t="n">
        <v>2689</v>
      </c>
      <c r="B464" t="inlineStr">
        <is>
          <t>01-03-2021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SUM_CGED_EX_EMELECTRIC_C</t>
        </is>
      </c>
      <c r="G464" t="inlineStr">
        <is>
          <t>C</t>
        </is>
      </c>
      <c r="H464" t="inlineStr">
        <is>
          <t>EMELECTRIC</t>
        </is>
      </c>
      <c r="I464" t="inlineStr">
        <is>
          <t>EMELMAITEMERC</t>
        </is>
      </c>
      <c r="J464" t="inlineStr">
        <is>
          <t>ELMAITEN</t>
        </is>
      </c>
      <c r="K464" t="n">
        <v>-1792.78669737</v>
      </c>
      <c r="L464" t="inlineStr">
        <is>
          <t>EL MAITEN</t>
        </is>
      </c>
      <c r="M464" t="inlineStr">
        <is>
          <t>MELIPILLA</t>
        </is>
      </c>
      <c r="N464" t="n">
        <v>0.66521364380112</v>
      </c>
      <c r="O464" t="n">
        <v>1192.586172</v>
      </c>
      <c r="P464" t="inlineStr">
        <is>
          <t>BS1C</t>
        </is>
      </c>
      <c r="Q464" t="n">
        <v>2</v>
      </c>
      <c r="W464" t="n">
        <v>2</v>
      </c>
      <c r="X464" t="n">
        <v>0</v>
      </c>
      <c r="AA464" t="inlineStr">
        <is>
          <t>PNP_16T_02-11-2020</t>
        </is>
      </c>
      <c r="AB464" t="inlineStr">
        <is>
          <t>PNCP_2T_10-02-2020</t>
        </is>
      </c>
      <c r="AC464" t="inlineStr">
        <is>
          <t>PNCP_4T_30-04-2013</t>
        </is>
      </c>
      <c r="AD464" t="inlineStr">
        <is>
          <t>MELIPILLA 220</t>
        </is>
      </c>
      <c r="AE464" t="n">
        <v>111.133</v>
      </c>
      <c r="AF464" t="n">
        <v>1.080821157758461</v>
      </c>
      <c r="AG464" t="n">
        <v>120.1148977251711</v>
      </c>
      <c r="AH464" t="n">
        <v>779.3099999999999</v>
      </c>
      <c r="AI464" t="n">
        <v>0.879</v>
      </c>
      <c r="AJ464" t="n">
        <v>82.2803252917125</v>
      </c>
      <c r="AK464" t="n">
        <v>0.9899</v>
      </c>
      <c r="AL464" t="n">
        <v>81.449</v>
      </c>
      <c r="AM464" t="n">
        <v>8.9176</v>
      </c>
      <c r="AN464" t="n">
        <v>9.638330756426855</v>
      </c>
      <c r="AO464" t="n">
        <v>0.804</v>
      </c>
      <c r="AP464" t="n">
        <v>6039.043023599974</v>
      </c>
      <c r="AQ464" t="n">
        <v>0.9919953143303397</v>
      </c>
      <c r="AR464" t="n">
        <v>5990.7024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MELIPILLA 220</t>
        </is>
      </c>
      <c r="AX464" t="n">
        <v>111.133</v>
      </c>
      <c r="AY464" t="n">
        <v>1.083385174100913</v>
      </c>
      <c r="AZ464" t="n">
        <v>120.3998445533567</v>
      </c>
      <c r="BA464" t="n">
        <v>801.49</v>
      </c>
      <c r="BB464" t="n">
        <v>0.905</v>
      </c>
      <c r="BC464" t="n">
        <v>87.33184062701827</v>
      </c>
      <c r="BD464" t="n">
        <v>0.9938</v>
      </c>
      <c r="BE464" t="n">
        <v>86.79000000000001</v>
      </c>
      <c r="BF464" t="n">
        <v>8.9176</v>
      </c>
      <c r="BG464" t="n">
        <v>0.77</v>
      </c>
      <c r="BH464" t="n">
        <v>5962.380796939026</v>
      </c>
      <c r="BI464" t="n">
        <v>0.9841858648965248</v>
      </c>
      <c r="BJ464" t="n">
        <v>5868.0909</v>
      </c>
    </row>
    <row r="465">
      <c r="A465" t="n">
        <v>2691</v>
      </c>
      <c r="B465" t="inlineStr">
        <is>
          <t>01-03-2021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SUM_CGED_EX_EMELECTRIC_C</t>
        </is>
      </c>
      <c r="G465" t="inlineStr">
        <is>
          <t>C</t>
        </is>
      </c>
      <c r="H465" t="inlineStr">
        <is>
          <t>EMELECTRIC</t>
        </is>
      </c>
      <c r="I465" t="inlineStr">
        <is>
          <t>EMELMAITEMERC</t>
        </is>
      </c>
      <c r="J465" t="inlineStr">
        <is>
          <t>ELMAITEN</t>
        </is>
      </c>
      <c r="K465" t="n">
        <v>-1792.78669737</v>
      </c>
      <c r="L465" t="inlineStr">
        <is>
          <t>EL MAITEN</t>
        </is>
      </c>
      <c r="M465" t="inlineStr">
        <is>
          <t>RAPEL</t>
        </is>
      </c>
      <c r="N465" t="n">
        <v>0.26854338676797</v>
      </c>
      <c r="O465" t="n">
        <v>481.441011</v>
      </c>
      <c r="P465" t="inlineStr">
        <is>
          <t>BS1C</t>
        </is>
      </c>
      <c r="Q465" t="n">
        <v>2</v>
      </c>
      <c r="W465" t="n">
        <v>2</v>
      </c>
      <c r="X465" t="n">
        <v>0</v>
      </c>
      <c r="AA465" t="inlineStr">
        <is>
          <t>PNP_16T_02-11-2020</t>
        </is>
      </c>
      <c r="AB465" t="inlineStr">
        <is>
          <t>PNCP_2T_10-02-2020</t>
        </is>
      </c>
      <c r="AC465" t="inlineStr">
        <is>
          <t>PNCP_4T_30-04-2013</t>
        </is>
      </c>
      <c r="AD465" t="inlineStr">
        <is>
          <t>RAPEL 220</t>
        </is>
      </c>
      <c r="AE465" t="n">
        <v>111.133</v>
      </c>
      <c r="AF465" t="n">
        <v>1.080821157758461</v>
      </c>
      <c r="AG465" t="n">
        <v>120.1148977251711</v>
      </c>
      <c r="AH465" t="n">
        <v>779.3099999999999</v>
      </c>
      <c r="AI465" t="n">
        <v>0.879</v>
      </c>
      <c r="AJ465" t="n">
        <v>82.2803252917125</v>
      </c>
      <c r="AK465" t="n">
        <v>0.9638</v>
      </c>
      <c r="AL465" t="n">
        <v>79.30200000000001</v>
      </c>
      <c r="AM465" t="n">
        <v>8.9176</v>
      </c>
      <c r="AN465" t="n">
        <v>9.638330756426855</v>
      </c>
      <c r="AO465" t="n">
        <v>0.804</v>
      </c>
      <c r="AP465" t="n">
        <v>6039.043023599974</v>
      </c>
      <c r="AQ465" t="n">
        <v>0.9369954715495176</v>
      </c>
      <c r="AR465" t="n">
        <v>5658.556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RAPEL 220</t>
        </is>
      </c>
      <c r="AX465" t="n">
        <v>111.133</v>
      </c>
      <c r="AY465" t="n">
        <v>1.083385174100913</v>
      </c>
      <c r="AZ465" t="n">
        <v>120.3998445533567</v>
      </c>
      <c r="BA465" t="n">
        <v>801.49</v>
      </c>
      <c r="BB465" t="n">
        <v>0.905</v>
      </c>
      <c r="BC465" t="n">
        <v>87.33184062701827</v>
      </c>
      <c r="BD465" t="n">
        <v>0.9915</v>
      </c>
      <c r="BE465" t="n">
        <v>86.59</v>
      </c>
      <c r="BF465" t="n">
        <v>8.9176</v>
      </c>
      <c r="BG465" t="n">
        <v>0.77</v>
      </c>
      <c r="BH465" t="n">
        <v>5962.380796939026</v>
      </c>
      <c r="BI465" t="n">
        <v>0.985233313644418</v>
      </c>
      <c r="BJ465" t="n">
        <v>5874.3362</v>
      </c>
    </row>
    <row r="466">
      <c r="A466" t="n">
        <v>2685</v>
      </c>
      <c r="B466" t="inlineStr">
        <is>
          <t>01-03-2021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SUM_CGED_EX_EMELECTRIC_C</t>
        </is>
      </c>
      <c r="G466" t="inlineStr">
        <is>
          <t>C</t>
        </is>
      </c>
      <c r="H466" t="inlineStr">
        <is>
          <t>EMELECTRIC</t>
        </is>
      </c>
      <c r="I466" t="inlineStr">
        <is>
          <t>EMELMONTEMERC</t>
        </is>
      </c>
      <c r="J466" t="inlineStr">
        <is>
          <t>ELMONTE</t>
        </is>
      </c>
      <c r="K466" t="n">
        <v>-2963.32381752</v>
      </c>
      <c r="L466" t="inlineStr">
        <is>
          <t>EL MONTE</t>
        </is>
      </c>
      <c r="M466" t="inlineStr">
        <is>
          <t>ALTO JAHUEL</t>
        </is>
      </c>
      <c r="N466" t="n">
        <v>0.15220270895932</v>
      </c>
      <c r="O466" t="n">
        <v>451.025913</v>
      </c>
      <c r="P466" t="inlineStr">
        <is>
          <t>BS1C</t>
        </is>
      </c>
      <c r="Q466" t="n">
        <v>2</v>
      </c>
      <c r="W466" t="n">
        <v>2</v>
      </c>
      <c r="X466" t="n">
        <v>0</v>
      </c>
      <c r="AA466" t="inlineStr">
        <is>
          <t>PNP_16T_02-11-2020</t>
        </is>
      </c>
      <c r="AB466" t="inlineStr">
        <is>
          <t>PNCP_2T_10-02-2020</t>
        </is>
      </c>
      <c r="AC466" t="inlineStr">
        <is>
          <t>PNCP_4T_30-04-2013</t>
        </is>
      </c>
      <c r="AD466" t="inlineStr">
        <is>
          <t>ALTO JAHUEL 220</t>
        </is>
      </c>
      <c r="AE466" t="n">
        <v>111.133</v>
      </c>
      <c r="AF466" t="n">
        <v>1.080821157758461</v>
      </c>
      <c r="AG466" t="n">
        <v>120.1148977251711</v>
      </c>
      <c r="AH466" t="n">
        <v>779.3099999999999</v>
      </c>
      <c r="AI466" t="n">
        <v>0.879</v>
      </c>
      <c r="AJ466" t="n">
        <v>82.2803252917125</v>
      </c>
      <c r="AK466" t="n">
        <v>0.976</v>
      </c>
      <c r="AL466" t="n">
        <v>80.306</v>
      </c>
      <c r="AM466" t="n">
        <v>8.9176</v>
      </c>
      <c r="AN466" t="n">
        <v>9.638330756426855</v>
      </c>
      <c r="AO466" t="n">
        <v>0.804</v>
      </c>
      <c r="AP466" t="n">
        <v>6039.043023599974</v>
      </c>
      <c r="AQ466" t="n">
        <v>0.9955361571272692</v>
      </c>
      <c r="AR466" t="n">
        <v>6012.0857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ALTO JAHUEL 220</t>
        </is>
      </c>
      <c r="AX466" t="n">
        <v>111.133</v>
      </c>
      <c r="AY466" t="n">
        <v>1.083385174100913</v>
      </c>
      <c r="AZ466" t="n">
        <v>120.3998445533567</v>
      </c>
      <c r="BA466" t="n">
        <v>801.49</v>
      </c>
      <c r="BB466" t="n">
        <v>0.905</v>
      </c>
      <c r="BC466" t="n">
        <v>87.33184062701827</v>
      </c>
      <c r="BD466" t="n">
        <v>0.9752999999999999</v>
      </c>
      <c r="BE466" t="n">
        <v>85.175</v>
      </c>
      <c r="BF466" t="n">
        <v>8.9176</v>
      </c>
      <c r="BG466" t="n">
        <v>0.77</v>
      </c>
      <c r="BH466" t="n">
        <v>5962.380796939026</v>
      </c>
      <c r="BI466" t="n">
        <v>0.9846245412161493</v>
      </c>
      <c r="BJ466" t="n">
        <v>5870.7065</v>
      </c>
    </row>
    <row r="467">
      <c r="A467" t="n">
        <v>2687</v>
      </c>
      <c r="B467" t="inlineStr">
        <is>
          <t>01-03-2021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SUM_CGED_EX_EMELECTRIC_C</t>
        </is>
      </c>
      <c r="G467" t="inlineStr">
        <is>
          <t>C</t>
        </is>
      </c>
      <c r="H467" t="inlineStr">
        <is>
          <t>EMELECTRIC</t>
        </is>
      </c>
      <c r="I467" t="inlineStr">
        <is>
          <t>EMELMONTEMERC</t>
        </is>
      </c>
      <c r="J467" t="inlineStr">
        <is>
          <t>ELMONTE</t>
        </is>
      </c>
      <c r="K467" t="n">
        <v>-2963.32381752</v>
      </c>
      <c r="L467" t="inlineStr">
        <is>
          <t>EL MONTE</t>
        </is>
      </c>
      <c r="M467" t="inlineStr">
        <is>
          <t>ITAHUE</t>
        </is>
      </c>
      <c r="N467" t="n">
        <v>0.06987679875937999</v>
      </c>
      <c r="O467" t="n">
        <v>207.067582</v>
      </c>
      <c r="P467" t="inlineStr">
        <is>
          <t>BS1C</t>
        </is>
      </c>
      <c r="Q467" t="n">
        <v>2</v>
      </c>
      <c r="W467" t="n">
        <v>2</v>
      </c>
      <c r="X467" t="n">
        <v>0</v>
      </c>
      <c r="AA467" t="inlineStr">
        <is>
          <t>PNP_16T_02-11-2020</t>
        </is>
      </c>
      <c r="AB467" t="inlineStr">
        <is>
          <t>PNCP_2T_10-02-2020</t>
        </is>
      </c>
      <c r="AC467" t="inlineStr">
        <is>
          <t>PNCP_4T_30-04-2013</t>
        </is>
      </c>
      <c r="AD467" t="inlineStr">
        <is>
          <t>ITAHUE 220</t>
        </is>
      </c>
      <c r="AE467" t="n">
        <v>111.133</v>
      </c>
      <c r="AF467" t="n">
        <v>1.080821157758461</v>
      </c>
      <c r="AG467" t="n">
        <v>120.1148977251711</v>
      </c>
      <c r="AH467" t="n">
        <v>779.3099999999999</v>
      </c>
      <c r="AI467" t="n">
        <v>0.879</v>
      </c>
      <c r="AJ467" t="n">
        <v>82.2803252917125</v>
      </c>
      <c r="AK467" t="n">
        <v>0.9327</v>
      </c>
      <c r="AL467" t="n">
        <v>76.74299999999999</v>
      </c>
      <c r="AM467" t="n">
        <v>8.9176</v>
      </c>
      <c r="AN467" t="n">
        <v>9.638330756426855</v>
      </c>
      <c r="AO467" t="n">
        <v>0.804</v>
      </c>
      <c r="AP467" t="n">
        <v>6039.043023599974</v>
      </c>
      <c r="AQ467" t="n">
        <v>1.016406890894175</v>
      </c>
      <c r="AR467" t="n">
        <v>6138.1249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ITAHUE 220</t>
        </is>
      </c>
      <c r="AX467" t="n">
        <v>111.133</v>
      </c>
      <c r="AY467" t="n">
        <v>1.083385174100913</v>
      </c>
      <c r="AZ467" t="n">
        <v>120.3998445533567</v>
      </c>
      <c r="BA467" t="n">
        <v>801.49</v>
      </c>
      <c r="BB467" t="n">
        <v>0.905</v>
      </c>
      <c r="BC467" t="n">
        <v>87.33184062701827</v>
      </c>
      <c r="BD467" t="n">
        <v>0.9182</v>
      </c>
      <c r="BE467" t="n">
        <v>80.188</v>
      </c>
      <c r="BF467" t="n">
        <v>8.9176</v>
      </c>
      <c r="BG467" t="n">
        <v>0.77</v>
      </c>
      <c r="BH467" t="n">
        <v>5962.380796939026</v>
      </c>
      <c r="BI467" t="n">
        <v>0.9487284659557015</v>
      </c>
      <c r="BJ467" t="n">
        <v>5656.6804</v>
      </c>
    </row>
    <row r="468">
      <c r="A468" t="n">
        <v>2689</v>
      </c>
      <c r="B468" t="inlineStr">
        <is>
          <t>01-03-2021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SUM_CGED_EX_EMELECTRIC_C</t>
        </is>
      </c>
      <c r="G468" t="inlineStr">
        <is>
          <t>C</t>
        </is>
      </c>
      <c r="H468" t="inlineStr">
        <is>
          <t>EMELECTRIC</t>
        </is>
      </c>
      <c r="I468" t="inlineStr">
        <is>
          <t>EMELMONTEMERC</t>
        </is>
      </c>
      <c r="J468" t="inlineStr">
        <is>
          <t>ELMONTE</t>
        </is>
      </c>
      <c r="K468" t="n">
        <v>-2963.32381752</v>
      </c>
      <c r="L468" t="inlineStr">
        <is>
          <t>EL MONTE</t>
        </is>
      </c>
      <c r="M468" t="inlineStr">
        <is>
          <t>MELIPILLA</t>
        </is>
      </c>
      <c r="N468" t="n">
        <v>0.56477436028485</v>
      </c>
      <c r="O468" t="n">
        <v>1673.609313</v>
      </c>
      <c r="P468" t="inlineStr">
        <is>
          <t>BS1C</t>
        </is>
      </c>
      <c r="Q468" t="n">
        <v>2</v>
      </c>
      <c r="W468" t="n">
        <v>2</v>
      </c>
      <c r="X468" t="n">
        <v>0</v>
      </c>
      <c r="AA468" t="inlineStr">
        <is>
          <t>PNP_16T_02-11-2020</t>
        </is>
      </c>
      <c r="AB468" t="inlineStr">
        <is>
          <t>PNCP_2T_10-02-2020</t>
        </is>
      </c>
      <c r="AC468" t="inlineStr">
        <is>
          <t>PNCP_4T_30-04-2013</t>
        </is>
      </c>
      <c r="AD468" t="inlineStr">
        <is>
          <t>MELIPILLA 220</t>
        </is>
      </c>
      <c r="AE468" t="n">
        <v>111.133</v>
      </c>
      <c r="AF468" t="n">
        <v>1.080821157758461</v>
      </c>
      <c r="AG468" t="n">
        <v>120.1148977251711</v>
      </c>
      <c r="AH468" t="n">
        <v>779.3099999999999</v>
      </c>
      <c r="AI468" t="n">
        <v>0.879</v>
      </c>
      <c r="AJ468" t="n">
        <v>82.2803252917125</v>
      </c>
      <c r="AK468" t="n">
        <v>0.9899</v>
      </c>
      <c r="AL468" t="n">
        <v>81.449</v>
      </c>
      <c r="AM468" t="n">
        <v>8.9176</v>
      </c>
      <c r="AN468" t="n">
        <v>9.638330756426855</v>
      </c>
      <c r="AO468" t="n">
        <v>0.804</v>
      </c>
      <c r="AP468" t="n">
        <v>6039.043023599974</v>
      </c>
      <c r="AQ468" t="n">
        <v>0.9919953143303397</v>
      </c>
      <c r="AR468" t="n">
        <v>5990.7024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MELIPILLA 220</t>
        </is>
      </c>
      <c r="AX468" t="n">
        <v>111.133</v>
      </c>
      <c r="AY468" t="n">
        <v>1.083385174100913</v>
      </c>
      <c r="AZ468" t="n">
        <v>120.3998445533567</v>
      </c>
      <c r="BA468" t="n">
        <v>801.49</v>
      </c>
      <c r="BB468" t="n">
        <v>0.905</v>
      </c>
      <c r="BC468" t="n">
        <v>87.33184062701827</v>
      </c>
      <c r="BD468" t="n">
        <v>0.9938</v>
      </c>
      <c r="BE468" t="n">
        <v>86.79000000000001</v>
      </c>
      <c r="BF468" t="n">
        <v>8.9176</v>
      </c>
      <c r="BG468" t="n">
        <v>0.77</v>
      </c>
      <c r="BH468" t="n">
        <v>5962.380796939026</v>
      </c>
      <c r="BI468" t="n">
        <v>0.9841858648965248</v>
      </c>
      <c r="BJ468" t="n">
        <v>5868.0909</v>
      </c>
    </row>
    <row r="469">
      <c r="A469" t="n">
        <v>2691</v>
      </c>
      <c r="B469" t="inlineStr">
        <is>
          <t>01-03-2021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SUM_CGED_EX_EMELECTRIC_C</t>
        </is>
      </c>
      <c r="G469" t="inlineStr">
        <is>
          <t>C</t>
        </is>
      </c>
      <c r="H469" t="inlineStr">
        <is>
          <t>EMELECTRIC</t>
        </is>
      </c>
      <c r="I469" t="inlineStr">
        <is>
          <t>EMELMONTEMERC</t>
        </is>
      </c>
      <c r="J469" t="inlineStr">
        <is>
          <t>ELMONTE</t>
        </is>
      </c>
      <c r="K469" t="n">
        <v>-2963.32381752</v>
      </c>
      <c r="L469" t="inlineStr">
        <is>
          <t>EL MONTE</t>
        </is>
      </c>
      <c r="M469" t="inlineStr">
        <is>
          <t>RAPEL</t>
        </is>
      </c>
      <c r="N469" t="n">
        <v>0.25469320594851</v>
      </c>
      <c r="O469" t="n">
        <v>754.738443</v>
      </c>
      <c r="P469" t="inlineStr">
        <is>
          <t>BS1C</t>
        </is>
      </c>
      <c r="Q469" t="n">
        <v>2</v>
      </c>
      <c r="W469" t="n">
        <v>2</v>
      </c>
      <c r="X469" t="n">
        <v>0</v>
      </c>
      <c r="AA469" t="inlineStr">
        <is>
          <t>PNP_16T_02-11-2020</t>
        </is>
      </c>
      <c r="AB469" t="inlineStr">
        <is>
          <t>PNCP_2T_10-02-2020</t>
        </is>
      </c>
      <c r="AC469" t="inlineStr">
        <is>
          <t>PNCP_4T_30-04-2013</t>
        </is>
      </c>
      <c r="AD469" t="inlineStr">
        <is>
          <t>RAPEL 220</t>
        </is>
      </c>
      <c r="AE469" t="n">
        <v>111.133</v>
      </c>
      <c r="AF469" t="n">
        <v>1.080821157758461</v>
      </c>
      <c r="AG469" t="n">
        <v>120.1148977251711</v>
      </c>
      <c r="AH469" t="n">
        <v>779.3099999999999</v>
      </c>
      <c r="AI469" t="n">
        <v>0.879</v>
      </c>
      <c r="AJ469" t="n">
        <v>82.2803252917125</v>
      </c>
      <c r="AK469" t="n">
        <v>0.9638</v>
      </c>
      <c r="AL469" t="n">
        <v>79.30200000000001</v>
      </c>
      <c r="AM469" t="n">
        <v>8.9176</v>
      </c>
      <c r="AN469" t="n">
        <v>9.638330756426855</v>
      </c>
      <c r="AO469" t="n">
        <v>0.804</v>
      </c>
      <c r="AP469" t="n">
        <v>6039.043023599974</v>
      </c>
      <c r="AQ469" t="n">
        <v>0.9369954715495176</v>
      </c>
      <c r="AR469" t="n">
        <v>5658.556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RAPEL 220</t>
        </is>
      </c>
      <c r="AX469" t="n">
        <v>111.133</v>
      </c>
      <c r="AY469" t="n">
        <v>1.083385174100913</v>
      </c>
      <c r="AZ469" t="n">
        <v>120.3998445533567</v>
      </c>
      <c r="BA469" t="n">
        <v>801.49</v>
      </c>
      <c r="BB469" t="n">
        <v>0.905</v>
      </c>
      <c r="BC469" t="n">
        <v>87.33184062701827</v>
      </c>
      <c r="BD469" t="n">
        <v>0.9915</v>
      </c>
      <c r="BE469" t="n">
        <v>86.59</v>
      </c>
      <c r="BF469" t="n">
        <v>8.9176</v>
      </c>
      <c r="BG469" t="n">
        <v>0.77</v>
      </c>
      <c r="BH469" t="n">
        <v>5962.380796939026</v>
      </c>
      <c r="BI469" t="n">
        <v>0.985233313644418</v>
      </c>
      <c r="BJ469" t="n">
        <v>5874.3362</v>
      </c>
    </row>
    <row r="470">
      <c r="A470" t="n">
        <v>2685</v>
      </c>
      <c r="B470" t="inlineStr">
        <is>
          <t>01-03-2021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SUM_CGED_EX_EMELECTRIC_C</t>
        </is>
      </c>
      <c r="G470" t="inlineStr">
        <is>
          <t>C</t>
        </is>
      </c>
      <c r="H470" t="inlineStr">
        <is>
          <t>EMELECTRIC</t>
        </is>
      </c>
      <c r="I470" t="inlineStr">
        <is>
          <t>EMELEPAIEMERC</t>
        </is>
      </c>
      <c r="J470" t="inlineStr">
        <is>
          <t>ELPAICO</t>
        </is>
      </c>
      <c r="K470" t="n">
        <v>-2116.88458713</v>
      </c>
      <c r="L470" t="inlineStr">
        <is>
          <t>EL PAICO</t>
        </is>
      </c>
      <c r="M470" t="inlineStr">
        <is>
          <t>ALTO JAHUEL</t>
        </is>
      </c>
      <c r="N470" t="n">
        <v>0.14180556890829</v>
      </c>
      <c r="O470" t="n">
        <v>300.186023</v>
      </c>
      <c r="P470" t="inlineStr">
        <is>
          <t>BS1C</t>
        </is>
      </c>
      <c r="Q470" t="n">
        <v>2</v>
      </c>
      <c r="W470" t="n">
        <v>2</v>
      </c>
      <c r="X470" t="n">
        <v>0</v>
      </c>
      <c r="AA470" t="inlineStr">
        <is>
          <t>PNP_16T_02-11-2020</t>
        </is>
      </c>
      <c r="AB470" t="inlineStr">
        <is>
          <t>PNCP_2T_10-02-2020</t>
        </is>
      </c>
      <c r="AC470" t="inlineStr">
        <is>
          <t>PNCP_4T_30-04-2013</t>
        </is>
      </c>
      <c r="AD470" t="inlineStr">
        <is>
          <t>ALTO JAHUEL 220</t>
        </is>
      </c>
      <c r="AE470" t="n">
        <v>111.133</v>
      </c>
      <c r="AF470" t="n">
        <v>1.080821157758461</v>
      </c>
      <c r="AG470" t="n">
        <v>120.1148977251711</v>
      </c>
      <c r="AH470" t="n">
        <v>779.3099999999999</v>
      </c>
      <c r="AI470" t="n">
        <v>0.879</v>
      </c>
      <c r="AJ470" t="n">
        <v>82.2803252917125</v>
      </c>
      <c r="AK470" t="n">
        <v>0.976</v>
      </c>
      <c r="AL470" t="n">
        <v>80.306</v>
      </c>
      <c r="AM470" t="n">
        <v>8.9176</v>
      </c>
      <c r="AN470" t="n">
        <v>9.638330756426855</v>
      </c>
      <c r="AO470" t="n">
        <v>0.804</v>
      </c>
      <c r="AP470" t="n">
        <v>6039.043023599974</v>
      </c>
      <c r="AQ470" t="n">
        <v>0.9955361571272692</v>
      </c>
      <c r="AR470" t="n">
        <v>6012.0857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ALTO JAHUEL 220</t>
        </is>
      </c>
      <c r="AX470" t="n">
        <v>111.133</v>
      </c>
      <c r="AY470" t="n">
        <v>1.083385174100913</v>
      </c>
      <c r="AZ470" t="n">
        <v>120.3998445533567</v>
      </c>
      <c r="BA470" t="n">
        <v>801.49</v>
      </c>
      <c r="BB470" t="n">
        <v>0.905</v>
      </c>
      <c r="BC470" t="n">
        <v>87.33184062701827</v>
      </c>
      <c r="BD470" t="n">
        <v>0.9752999999999999</v>
      </c>
      <c r="BE470" t="n">
        <v>85.175</v>
      </c>
      <c r="BF470" t="n">
        <v>8.9176</v>
      </c>
      <c r="BG470" t="n">
        <v>0.77</v>
      </c>
      <c r="BH470" t="n">
        <v>5962.380796939026</v>
      </c>
      <c r="BI470" t="n">
        <v>0.9846245412161493</v>
      </c>
      <c r="BJ470" t="n">
        <v>5870.7065</v>
      </c>
    </row>
    <row r="471">
      <c r="A471" t="n">
        <v>2687</v>
      </c>
      <c r="B471" t="inlineStr">
        <is>
          <t>01-03-2021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SUM_CGED_EX_EMELECTRIC_C</t>
        </is>
      </c>
      <c r="G471" t="inlineStr">
        <is>
          <t>C</t>
        </is>
      </c>
      <c r="H471" t="inlineStr">
        <is>
          <t>EMELECTRIC</t>
        </is>
      </c>
      <c r="I471" t="inlineStr">
        <is>
          <t>EMELEPAIEMERC</t>
        </is>
      </c>
      <c r="J471" t="inlineStr">
        <is>
          <t>ELPAICO</t>
        </is>
      </c>
      <c r="K471" t="n">
        <v>-2116.88458713</v>
      </c>
      <c r="L471" t="inlineStr">
        <is>
          <t>EL PAICO</t>
        </is>
      </c>
      <c r="M471" t="inlineStr">
        <is>
          <t>ITAHUE</t>
        </is>
      </c>
      <c r="N471" t="n">
        <v>0.06695374901478</v>
      </c>
      <c r="O471" t="n">
        <v>141.733359</v>
      </c>
      <c r="P471" t="inlineStr">
        <is>
          <t>BS1C</t>
        </is>
      </c>
      <c r="Q471" t="n">
        <v>2</v>
      </c>
      <c r="W471" t="n">
        <v>2</v>
      </c>
      <c r="X471" t="n">
        <v>0</v>
      </c>
      <c r="AA471" t="inlineStr">
        <is>
          <t>PNP_16T_02-11-2020</t>
        </is>
      </c>
      <c r="AB471" t="inlineStr">
        <is>
          <t>PNCP_2T_10-02-2020</t>
        </is>
      </c>
      <c r="AC471" t="inlineStr">
        <is>
          <t>PNCP_4T_30-04-2013</t>
        </is>
      </c>
      <c r="AD471" t="inlineStr">
        <is>
          <t>ITAHUE 220</t>
        </is>
      </c>
      <c r="AE471" t="n">
        <v>111.133</v>
      </c>
      <c r="AF471" t="n">
        <v>1.080821157758461</v>
      </c>
      <c r="AG471" t="n">
        <v>120.1148977251711</v>
      </c>
      <c r="AH471" t="n">
        <v>779.3099999999999</v>
      </c>
      <c r="AI471" t="n">
        <v>0.879</v>
      </c>
      <c r="AJ471" t="n">
        <v>82.2803252917125</v>
      </c>
      <c r="AK471" t="n">
        <v>0.9327</v>
      </c>
      <c r="AL471" t="n">
        <v>76.74299999999999</v>
      </c>
      <c r="AM471" t="n">
        <v>8.9176</v>
      </c>
      <c r="AN471" t="n">
        <v>9.638330756426855</v>
      </c>
      <c r="AO471" t="n">
        <v>0.804</v>
      </c>
      <c r="AP471" t="n">
        <v>6039.043023599974</v>
      </c>
      <c r="AQ471" t="n">
        <v>1.016406890894175</v>
      </c>
      <c r="AR471" t="n">
        <v>6138.1249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111.133</v>
      </c>
      <c r="AY471" t="n">
        <v>1.083385174100913</v>
      </c>
      <c r="AZ471" t="n">
        <v>120.3998445533567</v>
      </c>
      <c r="BA471" t="n">
        <v>801.49</v>
      </c>
      <c r="BB471" t="n">
        <v>0.905</v>
      </c>
      <c r="BC471" t="n">
        <v>87.33184062701827</v>
      </c>
      <c r="BD471" t="n">
        <v>0.9182</v>
      </c>
      <c r="BE471" t="n">
        <v>80.188</v>
      </c>
      <c r="BF471" t="n">
        <v>8.9176</v>
      </c>
      <c r="BG471" t="n">
        <v>0.77</v>
      </c>
      <c r="BH471" t="n">
        <v>5962.380796939026</v>
      </c>
      <c r="BI471" t="n">
        <v>0.9487284659557015</v>
      </c>
      <c r="BJ471" t="n">
        <v>5656.6804</v>
      </c>
    </row>
    <row r="472">
      <c r="A472" t="n">
        <v>2689</v>
      </c>
      <c r="B472" t="inlineStr">
        <is>
          <t>01-03-2021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SUM_CGED_EX_EMELECTRIC_C</t>
        </is>
      </c>
      <c r="G472" t="inlineStr">
        <is>
          <t>C</t>
        </is>
      </c>
      <c r="H472" t="inlineStr">
        <is>
          <t>EMELECTRIC</t>
        </is>
      </c>
      <c r="I472" t="inlineStr">
        <is>
          <t>EMELEPAIEMERC</t>
        </is>
      </c>
      <c r="J472" t="inlineStr">
        <is>
          <t>ELPAICO</t>
        </is>
      </c>
      <c r="K472" t="n">
        <v>-2116.88458713</v>
      </c>
      <c r="L472" t="inlineStr">
        <is>
          <t>EL PAICO</t>
        </is>
      </c>
      <c r="M472" t="inlineStr">
        <is>
          <t>MELIPILLA</t>
        </is>
      </c>
      <c r="N472" t="n">
        <v>0.57289764376383</v>
      </c>
      <c r="O472" t="n">
        <v>1212.758192</v>
      </c>
      <c r="P472" t="inlineStr">
        <is>
          <t>BS1C</t>
        </is>
      </c>
      <c r="Q472" t="n">
        <v>2</v>
      </c>
      <c r="W472" t="n">
        <v>2</v>
      </c>
      <c r="X472" t="n">
        <v>0</v>
      </c>
      <c r="AA472" t="inlineStr">
        <is>
          <t>PNP_16T_02-11-2020</t>
        </is>
      </c>
      <c r="AB472" t="inlineStr">
        <is>
          <t>PNCP_2T_10-02-2020</t>
        </is>
      </c>
      <c r="AC472" t="inlineStr">
        <is>
          <t>PNCP_4T_30-04-2013</t>
        </is>
      </c>
      <c r="AD472" t="inlineStr">
        <is>
          <t>MELIPILLA 220</t>
        </is>
      </c>
      <c r="AE472" t="n">
        <v>111.133</v>
      </c>
      <c r="AF472" t="n">
        <v>1.080821157758461</v>
      </c>
      <c r="AG472" t="n">
        <v>120.1148977251711</v>
      </c>
      <c r="AH472" t="n">
        <v>779.3099999999999</v>
      </c>
      <c r="AI472" t="n">
        <v>0.879</v>
      </c>
      <c r="AJ472" t="n">
        <v>82.2803252917125</v>
      </c>
      <c r="AK472" t="n">
        <v>0.9899</v>
      </c>
      <c r="AL472" t="n">
        <v>81.449</v>
      </c>
      <c r="AM472" t="n">
        <v>8.9176</v>
      </c>
      <c r="AN472" t="n">
        <v>9.638330756426855</v>
      </c>
      <c r="AO472" t="n">
        <v>0.804</v>
      </c>
      <c r="AP472" t="n">
        <v>6039.043023599974</v>
      </c>
      <c r="AQ472" t="n">
        <v>0.9919953143303397</v>
      </c>
      <c r="AR472" t="n">
        <v>5990.7024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111.133</v>
      </c>
      <c r="AY472" t="n">
        <v>1.083385174100913</v>
      </c>
      <c r="AZ472" t="n">
        <v>120.3998445533567</v>
      </c>
      <c r="BA472" t="n">
        <v>801.49</v>
      </c>
      <c r="BB472" t="n">
        <v>0.905</v>
      </c>
      <c r="BC472" t="n">
        <v>87.33184062701827</v>
      </c>
      <c r="BD472" t="n">
        <v>0.9938</v>
      </c>
      <c r="BE472" t="n">
        <v>86.79000000000001</v>
      </c>
      <c r="BF472" t="n">
        <v>8.9176</v>
      </c>
      <c r="BG472" t="n">
        <v>0.77</v>
      </c>
      <c r="BH472" t="n">
        <v>5962.380796939026</v>
      </c>
      <c r="BI472" t="n">
        <v>0.9841858648965248</v>
      </c>
      <c r="BJ472" t="n">
        <v>5868.0909</v>
      </c>
    </row>
    <row r="473">
      <c r="A473" t="n">
        <v>2691</v>
      </c>
      <c r="B473" t="inlineStr">
        <is>
          <t>01-03-2021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SUM_CGED_EX_EMELECTRIC_C</t>
        </is>
      </c>
      <c r="G473" t="inlineStr">
        <is>
          <t>C</t>
        </is>
      </c>
      <c r="H473" t="inlineStr">
        <is>
          <t>EMELECTRIC</t>
        </is>
      </c>
      <c r="I473" t="inlineStr">
        <is>
          <t>EMELEPAIEMERC</t>
        </is>
      </c>
      <c r="J473" t="inlineStr">
        <is>
          <t>ELPAICO</t>
        </is>
      </c>
      <c r="K473" t="n">
        <v>-2116.88458713</v>
      </c>
      <c r="L473" t="inlineStr">
        <is>
          <t>EL PAICO</t>
        </is>
      </c>
      <c r="M473" t="inlineStr">
        <is>
          <t>RAPEL</t>
        </is>
      </c>
      <c r="N473" t="n">
        <v>0.26014577008189</v>
      </c>
      <c r="O473" t="n">
        <v>550.698571</v>
      </c>
      <c r="P473" t="inlineStr">
        <is>
          <t>BS1C</t>
        </is>
      </c>
      <c r="Q473" t="n">
        <v>2</v>
      </c>
      <c r="W473" t="n">
        <v>2</v>
      </c>
      <c r="X473" t="n">
        <v>0</v>
      </c>
      <c r="AA473" t="inlineStr">
        <is>
          <t>PNP_16T_02-11-2020</t>
        </is>
      </c>
      <c r="AB473" t="inlineStr">
        <is>
          <t>PNCP_2T_10-02-2020</t>
        </is>
      </c>
      <c r="AC473" t="inlineStr">
        <is>
          <t>PNCP_4T_30-04-2013</t>
        </is>
      </c>
      <c r="AD473" t="inlineStr">
        <is>
          <t>RAPEL 220</t>
        </is>
      </c>
      <c r="AE473" t="n">
        <v>111.133</v>
      </c>
      <c r="AF473" t="n">
        <v>1.080821157758461</v>
      </c>
      <c r="AG473" t="n">
        <v>120.1148977251711</v>
      </c>
      <c r="AH473" t="n">
        <v>779.3099999999999</v>
      </c>
      <c r="AI473" t="n">
        <v>0.879</v>
      </c>
      <c r="AJ473" t="n">
        <v>82.2803252917125</v>
      </c>
      <c r="AK473" t="n">
        <v>0.9638</v>
      </c>
      <c r="AL473" t="n">
        <v>79.30200000000001</v>
      </c>
      <c r="AM473" t="n">
        <v>8.9176</v>
      </c>
      <c r="AN473" t="n">
        <v>9.638330756426855</v>
      </c>
      <c r="AO473" t="n">
        <v>0.804</v>
      </c>
      <c r="AP473" t="n">
        <v>6039.043023599974</v>
      </c>
      <c r="AQ473" t="n">
        <v>0.9369954715495176</v>
      </c>
      <c r="AR473" t="n">
        <v>5658.556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RAPEL 220</t>
        </is>
      </c>
      <c r="AX473" t="n">
        <v>111.133</v>
      </c>
      <c r="AY473" t="n">
        <v>1.083385174100913</v>
      </c>
      <c r="AZ473" t="n">
        <v>120.3998445533567</v>
      </c>
      <c r="BA473" t="n">
        <v>801.49</v>
      </c>
      <c r="BB473" t="n">
        <v>0.905</v>
      </c>
      <c r="BC473" t="n">
        <v>87.33184062701827</v>
      </c>
      <c r="BD473" t="n">
        <v>0.9915</v>
      </c>
      <c r="BE473" t="n">
        <v>86.59</v>
      </c>
      <c r="BF473" t="n">
        <v>8.9176</v>
      </c>
      <c r="BG473" t="n">
        <v>0.77</v>
      </c>
      <c r="BH473" t="n">
        <v>5962.380796939026</v>
      </c>
      <c r="BI473" t="n">
        <v>0.985233313644418</v>
      </c>
      <c r="BJ473" t="n">
        <v>5874.3362</v>
      </c>
    </row>
    <row r="474">
      <c r="A474" t="n">
        <v>2685</v>
      </c>
      <c r="B474" t="inlineStr">
        <is>
          <t>01-03-2021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SUM_CGED_EX_EMELECTRIC_C</t>
        </is>
      </c>
      <c r="G474" t="inlineStr">
        <is>
          <t>C</t>
        </is>
      </c>
      <c r="H474" t="inlineStr">
        <is>
          <t>EMELECTRIC</t>
        </is>
      </c>
      <c r="I474" t="inlineStr">
        <is>
          <t>EMELEPEUEMERC</t>
        </is>
      </c>
      <c r="J474" t="inlineStr">
        <is>
          <t>ELPEUMO</t>
        </is>
      </c>
      <c r="K474" t="n">
        <v>-1019.46419955</v>
      </c>
      <c r="L474" t="inlineStr">
        <is>
          <t>EL PEUMO</t>
        </is>
      </c>
      <c r="M474" t="inlineStr">
        <is>
          <t>ALTO JAHUEL</t>
        </is>
      </c>
      <c r="N474" t="n">
        <v>0.03467743202753</v>
      </c>
      <c r="O474" t="n">
        <v>35.3524</v>
      </c>
      <c r="P474" t="inlineStr">
        <is>
          <t>BS1C</t>
        </is>
      </c>
      <c r="Q474" t="n">
        <v>2</v>
      </c>
      <c r="W474" t="n">
        <v>2</v>
      </c>
      <c r="X474" t="n">
        <v>0</v>
      </c>
      <c r="AA474" t="inlineStr">
        <is>
          <t>PNP_16T_02-11-2020</t>
        </is>
      </c>
      <c r="AB474" t="inlineStr">
        <is>
          <t>PNCP_2T_10-02-2020</t>
        </is>
      </c>
      <c r="AC474" t="inlineStr">
        <is>
          <t>PNCP_4T_30-04-2013</t>
        </is>
      </c>
      <c r="AD474" t="inlineStr">
        <is>
          <t>ALTO JAHUEL 220</t>
        </is>
      </c>
      <c r="AE474" t="n">
        <v>111.133</v>
      </c>
      <c r="AF474" t="n">
        <v>1.080821157758461</v>
      </c>
      <c r="AG474" t="n">
        <v>120.1148977251711</v>
      </c>
      <c r="AH474" t="n">
        <v>779.3099999999999</v>
      </c>
      <c r="AI474" t="n">
        <v>0.879</v>
      </c>
      <c r="AJ474" t="n">
        <v>82.2803252917125</v>
      </c>
      <c r="AK474" t="n">
        <v>0.976</v>
      </c>
      <c r="AL474" t="n">
        <v>80.306</v>
      </c>
      <c r="AM474" t="n">
        <v>8.9176</v>
      </c>
      <c r="AN474" t="n">
        <v>9.638330756426855</v>
      </c>
      <c r="AO474" t="n">
        <v>0.804</v>
      </c>
      <c r="AP474" t="n">
        <v>6039.043023599974</v>
      </c>
      <c r="AQ474" t="n">
        <v>0.9955361571272692</v>
      </c>
      <c r="AR474" t="n">
        <v>6012.0857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ALTO JAHUEL 220</t>
        </is>
      </c>
      <c r="AX474" t="n">
        <v>111.133</v>
      </c>
      <c r="AY474" t="n">
        <v>1.083385174100913</v>
      </c>
      <c r="AZ474" t="n">
        <v>120.3998445533567</v>
      </c>
      <c r="BA474" t="n">
        <v>801.49</v>
      </c>
      <c r="BB474" t="n">
        <v>0.905</v>
      </c>
      <c r="BC474" t="n">
        <v>87.33184062701827</v>
      </c>
      <c r="BD474" t="n">
        <v>0.9752999999999999</v>
      </c>
      <c r="BE474" t="n">
        <v>85.175</v>
      </c>
      <c r="BF474" t="n">
        <v>8.9176</v>
      </c>
      <c r="BG474" t="n">
        <v>0.77</v>
      </c>
      <c r="BH474" t="n">
        <v>5962.380796939026</v>
      </c>
      <c r="BI474" t="n">
        <v>0.9846245412161493</v>
      </c>
      <c r="BJ474" t="n">
        <v>5870.7065</v>
      </c>
    </row>
    <row r="475">
      <c r="A475" t="n">
        <v>2687</v>
      </c>
      <c r="B475" t="inlineStr">
        <is>
          <t>01-03-2021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SUM_CGED_EX_EMELECTRIC_C</t>
        </is>
      </c>
      <c r="G475" t="inlineStr">
        <is>
          <t>C</t>
        </is>
      </c>
      <c r="H475" t="inlineStr">
        <is>
          <t>EMELECTRIC</t>
        </is>
      </c>
      <c r="I475" t="inlineStr">
        <is>
          <t>EMELEPEUEMERC</t>
        </is>
      </c>
      <c r="J475" t="inlineStr">
        <is>
          <t>ELPEUMO</t>
        </is>
      </c>
      <c r="K475" t="n">
        <v>-1019.46419955</v>
      </c>
      <c r="L475" t="inlineStr">
        <is>
          <t>EL PEUMO</t>
        </is>
      </c>
      <c r="M475" t="inlineStr">
        <is>
          <t>ITAHUE</t>
        </is>
      </c>
      <c r="N475" t="n">
        <v>0.03250474829076</v>
      </c>
      <c r="O475" t="n">
        <v>33.137427</v>
      </c>
      <c r="P475" t="inlineStr">
        <is>
          <t>BS1C</t>
        </is>
      </c>
      <c r="Q475" t="n">
        <v>2</v>
      </c>
      <c r="W475" t="n">
        <v>2</v>
      </c>
      <c r="X475" t="n">
        <v>0</v>
      </c>
      <c r="AA475" t="inlineStr">
        <is>
          <t>PNP_16T_02-11-2020</t>
        </is>
      </c>
      <c r="AB475" t="inlineStr">
        <is>
          <t>PNCP_2T_10-02-2020</t>
        </is>
      </c>
      <c r="AC475" t="inlineStr">
        <is>
          <t>PNCP_4T_30-04-2013</t>
        </is>
      </c>
      <c r="AD475" t="inlineStr">
        <is>
          <t>ITAHUE 220</t>
        </is>
      </c>
      <c r="AE475" t="n">
        <v>111.133</v>
      </c>
      <c r="AF475" t="n">
        <v>1.080821157758461</v>
      </c>
      <c r="AG475" t="n">
        <v>120.1148977251711</v>
      </c>
      <c r="AH475" t="n">
        <v>779.3099999999999</v>
      </c>
      <c r="AI475" t="n">
        <v>0.879</v>
      </c>
      <c r="AJ475" t="n">
        <v>82.2803252917125</v>
      </c>
      <c r="AK475" t="n">
        <v>0.9327</v>
      </c>
      <c r="AL475" t="n">
        <v>76.74299999999999</v>
      </c>
      <c r="AM475" t="n">
        <v>8.9176</v>
      </c>
      <c r="AN475" t="n">
        <v>9.638330756426855</v>
      </c>
      <c r="AO475" t="n">
        <v>0.804</v>
      </c>
      <c r="AP475" t="n">
        <v>6039.043023599974</v>
      </c>
      <c r="AQ475" t="n">
        <v>1.016406890894175</v>
      </c>
      <c r="AR475" t="n">
        <v>6138.1249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ITAHUE 220</t>
        </is>
      </c>
      <c r="AX475" t="n">
        <v>111.133</v>
      </c>
      <c r="AY475" t="n">
        <v>1.083385174100913</v>
      </c>
      <c r="AZ475" t="n">
        <v>120.3998445533567</v>
      </c>
      <c r="BA475" t="n">
        <v>801.49</v>
      </c>
      <c r="BB475" t="n">
        <v>0.905</v>
      </c>
      <c r="BC475" t="n">
        <v>87.33184062701827</v>
      </c>
      <c r="BD475" t="n">
        <v>0.9182</v>
      </c>
      <c r="BE475" t="n">
        <v>80.188</v>
      </c>
      <c r="BF475" t="n">
        <v>8.9176</v>
      </c>
      <c r="BG475" t="n">
        <v>0.77</v>
      </c>
      <c r="BH475" t="n">
        <v>5962.380796939026</v>
      </c>
      <c r="BI475" t="n">
        <v>0.9487284659557015</v>
      </c>
      <c r="BJ475" t="n">
        <v>5656.6804</v>
      </c>
    </row>
    <row r="476">
      <c r="A476" t="n">
        <v>2689</v>
      </c>
      <c r="B476" t="inlineStr">
        <is>
          <t>01-03-2021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SUM_CGED_EX_EMELECTRIC_C</t>
        </is>
      </c>
      <c r="G476" t="inlineStr">
        <is>
          <t>C</t>
        </is>
      </c>
      <c r="H476" t="inlineStr">
        <is>
          <t>EMELECTRIC</t>
        </is>
      </c>
      <c r="I476" t="inlineStr">
        <is>
          <t>EMELEPEUEMERC</t>
        </is>
      </c>
      <c r="J476" t="inlineStr">
        <is>
          <t>ELPEUMO</t>
        </is>
      </c>
      <c r="K476" t="n">
        <v>-1019.46419955</v>
      </c>
      <c r="L476" t="inlineStr">
        <is>
          <t>EL PEUMO</t>
        </is>
      </c>
      <c r="M476" t="inlineStr">
        <is>
          <t>MELIPILLA</t>
        </is>
      </c>
      <c r="N476" t="n">
        <v>0.17860281191472</v>
      </c>
      <c r="O476" t="n">
        <v>182.079173</v>
      </c>
      <c r="P476" t="inlineStr">
        <is>
          <t>BS1C</t>
        </is>
      </c>
      <c r="Q476" t="n">
        <v>2</v>
      </c>
      <c r="W476" t="n">
        <v>2</v>
      </c>
      <c r="X476" t="n">
        <v>0</v>
      </c>
      <c r="AA476" t="inlineStr">
        <is>
          <t>PNP_16T_02-11-2020</t>
        </is>
      </c>
      <c r="AB476" t="inlineStr">
        <is>
          <t>PNCP_2T_10-02-2020</t>
        </is>
      </c>
      <c r="AC476" t="inlineStr">
        <is>
          <t>PNCP_4T_30-04-2013</t>
        </is>
      </c>
      <c r="AD476" t="inlineStr">
        <is>
          <t>MELIPILLA 220</t>
        </is>
      </c>
      <c r="AE476" t="n">
        <v>111.133</v>
      </c>
      <c r="AF476" t="n">
        <v>1.080821157758461</v>
      </c>
      <c r="AG476" t="n">
        <v>120.1148977251711</v>
      </c>
      <c r="AH476" t="n">
        <v>779.3099999999999</v>
      </c>
      <c r="AI476" t="n">
        <v>0.879</v>
      </c>
      <c r="AJ476" t="n">
        <v>82.2803252917125</v>
      </c>
      <c r="AK476" t="n">
        <v>0.9899</v>
      </c>
      <c r="AL476" t="n">
        <v>81.449</v>
      </c>
      <c r="AM476" t="n">
        <v>8.9176</v>
      </c>
      <c r="AN476" t="n">
        <v>9.638330756426855</v>
      </c>
      <c r="AO476" t="n">
        <v>0.804</v>
      </c>
      <c r="AP476" t="n">
        <v>6039.043023599974</v>
      </c>
      <c r="AQ476" t="n">
        <v>0.9919953143303397</v>
      </c>
      <c r="AR476" t="n">
        <v>5990.7024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MELIPILLA 220</t>
        </is>
      </c>
      <c r="AX476" t="n">
        <v>111.133</v>
      </c>
      <c r="AY476" t="n">
        <v>1.083385174100913</v>
      </c>
      <c r="AZ476" t="n">
        <v>120.3998445533567</v>
      </c>
      <c r="BA476" t="n">
        <v>801.49</v>
      </c>
      <c r="BB476" t="n">
        <v>0.905</v>
      </c>
      <c r="BC476" t="n">
        <v>87.33184062701827</v>
      </c>
      <c r="BD476" t="n">
        <v>0.9938</v>
      </c>
      <c r="BE476" t="n">
        <v>86.79000000000001</v>
      </c>
      <c r="BF476" t="n">
        <v>8.9176</v>
      </c>
      <c r="BG476" t="n">
        <v>0.77</v>
      </c>
      <c r="BH476" t="n">
        <v>5962.380796939026</v>
      </c>
      <c r="BI476" t="n">
        <v>0.9841858648965248</v>
      </c>
      <c r="BJ476" t="n">
        <v>5868.0909</v>
      </c>
    </row>
    <row r="477">
      <c r="A477" t="n">
        <v>2691</v>
      </c>
      <c r="B477" t="inlineStr">
        <is>
          <t>01-03-2021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SUM_CGED_EX_EMELECTRIC_C</t>
        </is>
      </c>
      <c r="G477" t="inlineStr">
        <is>
          <t>C</t>
        </is>
      </c>
      <c r="H477" t="inlineStr">
        <is>
          <t>EMELECTRIC</t>
        </is>
      </c>
      <c r="I477" t="inlineStr">
        <is>
          <t>EMELEPEUEMERC</t>
        </is>
      </c>
      <c r="J477" t="inlineStr">
        <is>
          <t>ELPEUMO</t>
        </is>
      </c>
      <c r="K477" t="n">
        <v>-1019.46419955</v>
      </c>
      <c r="L477" t="inlineStr">
        <is>
          <t>EL PEUMO</t>
        </is>
      </c>
      <c r="M477" t="inlineStr">
        <is>
          <t>RAPEL</t>
        </is>
      </c>
      <c r="N477" t="n">
        <v>0.78382012056666</v>
      </c>
      <c r="O477" t="n">
        <v>799.076552</v>
      </c>
      <c r="P477" t="inlineStr">
        <is>
          <t>BS1C</t>
        </is>
      </c>
      <c r="Q477" t="n">
        <v>2</v>
      </c>
      <c r="W477" t="n">
        <v>2</v>
      </c>
      <c r="X477" t="n">
        <v>0</v>
      </c>
      <c r="AA477" t="inlineStr">
        <is>
          <t>PNP_16T_02-11-2020</t>
        </is>
      </c>
      <c r="AB477" t="inlineStr">
        <is>
          <t>PNCP_2T_10-02-2020</t>
        </is>
      </c>
      <c r="AC477" t="inlineStr">
        <is>
          <t>PNCP_4T_30-04-2013</t>
        </is>
      </c>
      <c r="AD477" t="inlineStr">
        <is>
          <t>RAPEL 220</t>
        </is>
      </c>
      <c r="AE477" t="n">
        <v>111.133</v>
      </c>
      <c r="AF477" t="n">
        <v>1.080821157758461</v>
      </c>
      <c r="AG477" t="n">
        <v>120.1148977251711</v>
      </c>
      <c r="AH477" t="n">
        <v>779.3099999999999</v>
      </c>
      <c r="AI477" t="n">
        <v>0.879</v>
      </c>
      <c r="AJ477" t="n">
        <v>82.2803252917125</v>
      </c>
      <c r="AK477" t="n">
        <v>0.9638</v>
      </c>
      <c r="AL477" t="n">
        <v>79.30200000000001</v>
      </c>
      <c r="AM477" t="n">
        <v>8.9176</v>
      </c>
      <c r="AN477" t="n">
        <v>9.638330756426855</v>
      </c>
      <c r="AO477" t="n">
        <v>0.804</v>
      </c>
      <c r="AP477" t="n">
        <v>6039.043023599974</v>
      </c>
      <c r="AQ477" t="n">
        <v>0.9369954715495176</v>
      </c>
      <c r="AR477" t="n">
        <v>5658.556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RAPEL 220</t>
        </is>
      </c>
      <c r="AX477" t="n">
        <v>111.133</v>
      </c>
      <c r="AY477" t="n">
        <v>1.083385174100913</v>
      </c>
      <c r="AZ477" t="n">
        <v>120.3998445533567</v>
      </c>
      <c r="BA477" t="n">
        <v>801.49</v>
      </c>
      <c r="BB477" t="n">
        <v>0.905</v>
      </c>
      <c r="BC477" t="n">
        <v>87.33184062701827</v>
      </c>
      <c r="BD477" t="n">
        <v>0.9915</v>
      </c>
      <c r="BE477" t="n">
        <v>86.59</v>
      </c>
      <c r="BF477" t="n">
        <v>8.9176</v>
      </c>
      <c r="BG477" t="n">
        <v>0.77</v>
      </c>
      <c r="BH477" t="n">
        <v>5962.380796939026</v>
      </c>
      <c r="BI477" t="n">
        <v>0.985233313644418</v>
      </c>
      <c r="BJ477" t="n">
        <v>5874.3362</v>
      </c>
    </row>
    <row r="478">
      <c r="A478" t="n">
        <v>2685</v>
      </c>
      <c r="B478" t="inlineStr">
        <is>
          <t>01-03-2021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SUM_CGED_EX_EMELECTRIC_C</t>
        </is>
      </c>
      <c r="G478" t="inlineStr">
        <is>
          <t>C</t>
        </is>
      </c>
      <c r="H478" t="inlineStr">
        <is>
          <t>EMELECTRIC</t>
        </is>
      </c>
      <c r="I478" t="inlineStr">
        <is>
          <t>EMELLESPEMERC</t>
        </is>
      </c>
      <c r="J478" t="inlineStr">
        <is>
          <t>ESPERANZA</t>
        </is>
      </c>
      <c r="K478" t="n">
        <v>-1063.03156692</v>
      </c>
      <c r="L478" t="inlineStr">
        <is>
          <t>LA ESPERANZA</t>
        </is>
      </c>
      <c r="M478" t="inlineStr">
        <is>
          <t>ALTO JAHUEL</t>
        </is>
      </c>
      <c r="N478" t="n">
        <v>0.03177372164342</v>
      </c>
      <c r="O478" t="n">
        <v>33.776469</v>
      </c>
      <c r="P478" t="inlineStr">
        <is>
          <t>BS1C</t>
        </is>
      </c>
      <c r="Q478" t="n">
        <v>2</v>
      </c>
      <c r="W478" t="n">
        <v>2</v>
      </c>
      <c r="X478" t="n">
        <v>0</v>
      </c>
      <c r="AA478" t="inlineStr">
        <is>
          <t>PNP_16T_02-11-2020</t>
        </is>
      </c>
      <c r="AB478" t="inlineStr">
        <is>
          <t>PNCP_2T_10-02-2020</t>
        </is>
      </c>
      <c r="AC478" t="inlineStr">
        <is>
          <t>PNCP_4T_30-04-2013</t>
        </is>
      </c>
      <c r="AD478" t="inlineStr">
        <is>
          <t>ALTO JAHUEL 220</t>
        </is>
      </c>
      <c r="AE478" t="n">
        <v>111.133</v>
      </c>
      <c r="AF478" t="n">
        <v>1.080821157758461</v>
      </c>
      <c r="AG478" t="n">
        <v>120.1148977251711</v>
      </c>
      <c r="AH478" t="n">
        <v>779.3099999999999</v>
      </c>
      <c r="AI478" t="n">
        <v>0.879</v>
      </c>
      <c r="AJ478" t="n">
        <v>82.2803252917125</v>
      </c>
      <c r="AK478" t="n">
        <v>0.976</v>
      </c>
      <c r="AL478" t="n">
        <v>80.306</v>
      </c>
      <c r="AM478" t="n">
        <v>8.9176</v>
      </c>
      <c r="AN478" t="n">
        <v>9.638330756426855</v>
      </c>
      <c r="AO478" t="n">
        <v>0.804</v>
      </c>
      <c r="AP478" t="n">
        <v>6039.043023599974</v>
      </c>
      <c r="AQ478" t="n">
        <v>0.9955361571272692</v>
      </c>
      <c r="AR478" t="n">
        <v>6012.0857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ALTO JAHUEL 220</t>
        </is>
      </c>
      <c r="AX478" t="n">
        <v>111.133</v>
      </c>
      <c r="AY478" t="n">
        <v>1.083385174100913</v>
      </c>
      <c r="AZ478" t="n">
        <v>120.3998445533567</v>
      </c>
      <c r="BA478" t="n">
        <v>801.49</v>
      </c>
      <c r="BB478" t="n">
        <v>0.905</v>
      </c>
      <c r="BC478" t="n">
        <v>87.33184062701827</v>
      </c>
      <c r="BD478" t="n">
        <v>0.9752999999999999</v>
      </c>
      <c r="BE478" t="n">
        <v>85.175</v>
      </c>
      <c r="BF478" t="n">
        <v>8.9176</v>
      </c>
      <c r="BG478" t="n">
        <v>0.77</v>
      </c>
      <c r="BH478" t="n">
        <v>5962.380796939026</v>
      </c>
      <c r="BI478" t="n">
        <v>0.9846245412161493</v>
      </c>
      <c r="BJ478" t="n">
        <v>5870.7065</v>
      </c>
    </row>
    <row r="479">
      <c r="A479" t="n">
        <v>2687</v>
      </c>
      <c r="B479" t="inlineStr">
        <is>
          <t>01-03-2021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SUM_CGED_EX_EMELECTRIC_C</t>
        </is>
      </c>
      <c r="G479" t="inlineStr">
        <is>
          <t>C</t>
        </is>
      </c>
      <c r="H479" t="inlineStr">
        <is>
          <t>EMELECTRIC</t>
        </is>
      </c>
      <c r="I479" t="inlineStr">
        <is>
          <t>EMELLESPEMERC</t>
        </is>
      </c>
      <c r="J479" t="inlineStr">
        <is>
          <t>ESPERANZA</t>
        </is>
      </c>
      <c r="K479" t="n">
        <v>-1063.03156692</v>
      </c>
      <c r="L479" t="inlineStr">
        <is>
          <t>LA ESPERANZA</t>
        </is>
      </c>
      <c r="M479" t="inlineStr">
        <is>
          <t>ITAHUE</t>
        </is>
      </c>
      <c r="N479" t="n">
        <v>0.02930871996771</v>
      </c>
      <c r="O479" t="n">
        <v>31.156095</v>
      </c>
      <c r="P479" t="inlineStr">
        <is>
          <t>BS1C</t>
        </is>
      </c>
      <c r="Q479" t="n">
        <v>2</v>
      </c>
      <c r="W479" t="n">
        <v>2</v>
      </c>
      <c r="X479" t="n">
        <v>0</v>
      </c>
      <c r="AA479" t="inlineStr">
        <is>
          <t>PNP_16T_02-11-2020</t>
        </is>
      </c>
      <c r="AB479" t="inlineStr">
        <is>
          <t>PNCP_2T_10-02-2020</t>
        </is>
      </c>
      <c r="AC479" t="inlineStr">
        <is>
          <t>PNCP_4T_30-04-2013</t>
        </is>
      </c>
      <c r="AD479" t="inlineStr">
        <is>
          <t>ITAHUE 220</t>
        </is>
      </c>
      <c r="AE479" t="n">
        <v>111.133</v>
      </c>
      <c r="AF479" t="n">
        <v>1.080821157758461</v>
      </c>
      <c r="AG479" t="n">
        <v>120.1148977251711</v>
      </c>
      <c r="AH479" t="n">
        <v>779.3099999999999</v>
      </c>
      <c r="AI479" t="n">
        <v>0.879</v>
      </c>
      <c r="AJ479" t="n">
        <v>82.2803252917125</v>
      </c>
      <c r="AK479" t="n">
        <v>0.9327</v>
      </c>
      <c r="AL479" t="n">
        <v>76.74299999999999</v>
      </c>
      <c r="AM479" t="n">
        <v>8.9176</v>
      </c>
      <c r="AN479" t="n">
        <v>9.638330756426855</v>
      </c>
      <c r="AO479" t="n">
        <v>0.804</v>
      </c>
      <c r="AP479" t="n">
        <v>6039.043023599974</v>
      </c>
      <c r="AQ479" t="n">
        <v>1.016406890894175</v>
      </c>
      <c r="AR479" t="n">
        <v>6138.1249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ITAHUE 220</t>
        </is>
      </c>
      <c r="AX479" t="n">
        <v>111.133</v>
      </c>
      <c r="AY479" t="n">
        <v>1.083385174100913</v>
      </c>
      <c r="AZ479" t="n">
        <v>120.3998445533567</v>
      </c>
      <c r="BA479" t="n">
        <v>801.49</v>
      </c>
      <c r="BB479" t="n">
        <v>0.905</v>
      </c>
      <c r="BC479" t="n">
        <v>87.33184062701827</v>
      </c>
      <c r="BD479" t="n">
        <v>0.9182</v>
      </c>
      <c r="BE479" t="n">
        <v>80.188</v>
      </c>
      <c r="BF479" t="n">
        <v>8.9176</v>
      </c>
      <c r="BG479" t="n">
        <v>0.77</v>
      </c>
      <c r="BH479" t="n">
        <v>5962.380796939026</v>
      </c>
      <c r="BI479" t="n">
        <v>0.9487284659557015</v>
      </c>
      <c r="BJ479" t="n">
        <v>5656.6804</v>
      </c>
    </row>
    <row r="480">
      <c r="A480" t="n">
        <v>2689</v>
      </c>
      <c r="B480" t="inlineStr">
        <is>
          <t>01-03-2021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SUM_CGED_EX_EMELECTRIC_C</t>
        </is>
      </c>
      <c r="G480" t="inlineStr">
        <is>
          <t>C</t>
        </is>
      </c>
      <c r="H480" t="inlineStr">
        <is>
          <t>EMELECTRIC</t>
        </is>
      </c>
      <c r="I480" t="inlineStr">
        <is>
          <t>EMELLESPEMERC</t>
        </is>
      </c>
      <c r="J480" t="inlineStr">
        <is>
          <t>ESPERANZA</t>
        </is>
      </c>
      <c r="K480" t="n">
        <v>-1063.03156692</v>
      </c>
      <c r="L480" t="inlineStr">
        <is>
          <t>LA ESPERANZA</t>
        </is>
      </c>
      <c r="M480" t="inlineStr">
        <is>
          <t>MELIPILLA</t>
        </is>
      </c>
      <c r="N480" t="n">
        <v>0.03758108663696</v>
      </c>
      <c r="O480" t="n">
        <v>39.949881</v>
      </c>
      <c r="P480" t="inlineStr">
        <is>
          <t>BS1C</t>
        </is>
      </c>
      <c r="Q480" t="n">
        <v>2</v>
      </c>
      <c r="W480" t="n">
        <v>2</v>
      </c>
      <c r="X480" t="n">
        <v>0</v>
      </c>
      <c r="AA480" t="inlineStr">
        <is>
          <t>PNP_16T_02-11-2020</t>
        </is>
      </c>
      <c r="AB480" t="inlineStr">
        <is>
          <t>PNCP_2T_10-02-2020</t>
        </is>
      </c>
      <c r="AC480" t="inlineStr">
        <is>
          <t>PNCP_4T_30-04-2013</t>
        </is>
      </c>
      <c r="AD480" t="inlineStr">
        <is>
          <t>MELIPILLA 220</t>
        </is>
      </c>
      <c r="AE480" t="n">
        <v>111.133</v>
      </c>
      <c r="AF480" t="n">
        <v>1.080821157758461</v>
      </c>
      <c r="AG480" t="n">
        <v>120.1148977251711</v>
      </c>
      <c r="AH480" t="n">
        <v>779.3099999999999</v>
      </c>
      <c r="AI480" t="n">
        <v>0.879</v>
      </c>
      <c r="AJ480" t="n">
        <v>82.2803252917125</v>
      </c>
      <c r="AK480" t="n">
        <v>0.9899</v>
      </c>
      <c r="AL480" t="n">
        <v>81.449</v>
      </c>
      <c r="AM480" t="n">
        <v>8.9176</v>
      </c>
      <c r="AN480" t="n">
        <v>9.638330756426855</v>
      </c>
      <c r="AO480" t="n">
        <v>0.804</v>
      </c>
      <c r="AP480" t="n">
        <v>6039.043023599974</v>
      </c>
      <c r="AQ480" t="n">
        <v>0.9919953143303397</v>
      </c>
      <c r="AR480" t="n">
        <v>5990.7024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MELIPILLA 220</t>
        </is>
      </c>
      <c r="AX480" t="n">
        <v>111.133</v>
      </c>
      <c r="AY480" t="n">
        <v>1.083385174100913</v>
      </c>
      <c r="AZ480" t="n">
        <v>120.3998445533567</v>
      </c>
      <c r="BA480" t="n">
        <v>801.49</v>
      </c>
      <c r="BB480" t="n">
        <v>0.905</v>
      </c>
      <c r="BC480" t="n">
        <v>87.33184062701827</v>
      </c>
      <c r="BD480" t="n">
        <v>0.9938</v>
      </c>
      <c r="BE480" t="n">
        <v>86.79000000000001</v>
      </c>
      <c r="BF480" t="n">
        <v>8.9176</v>
      </c>
      <c r="BG480" t="n">
        <v>0.77</v>
      </c>
      <c r="BH480" t="n">
        <v>5962.380796939026</v>
      </c>
      <c r="BI480" t="n">
        <v>0.9841858648965248</v>
      </c>
      <c r="BJ480" t="n">
        <v>5868.0909</v>
      </c>
    </row>
    <row r="481">
      <c r="A481" t="n">
        <v>2691</v>
      </c>
      <c r="B481" t="inlineStr">
        <is>
          <t>01-03-2021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SUM_CGED_EX_EMELECTRIC_C</t>
        </is>
      </c>
      <c r="G481" t="inlineStr">
        <is>
          <t>C</t>
        </is>
      </c>
      <c r="H481" t="inlineStr">
        <is>
          <t>EMELECTRIC</t>
        </is>
      </c>
      <c r="I481" t="inlineStr">
        <is>
          <t>EMELLESPEMERC</t>
        </is>
      </c>
      <c r="J481" t="inlineStr">
        <is>
          <t>ESPERANZA</t>
        </is>
      </c>
      <c r="K481" t="n">
        <v>-1063.03156692</v>
      </c>
      <c r="L481" t="inlineStr">
        <is>
          <t>LA ESPERANZA</t>
        </is>
      </c>
      <c r="M481" t="inlineStr">
        <is>
          <t>RAPEL</t>
        </is>
      </c>
      <c r="N481" t="n">
        <v>0.93094131811609</v>
      </c>
      <c r="O481" t="n">
        <v>989.620008</v>
      </c>
      <c r="P481" t="inlineStr">
        <is>
          <t>BS1C</t>
        </is>
      </c>
      <c r="Q481" t="n">
        <v>2</v>
      </c>
      <c r="W481" t="n">
        <v>2</v>
      </c>
      <c r="X481" t="n">
        <v>0</v>
      </c>
      <c r="AA481" t="inlineStr">
        <is>
          <t>PNP_16T_02-11-2020</t>
        </is>
      </c>
      <c r="AB481" t="inlineStr">
        <is>
          <t>PNCP_2T_10-02-2020</t>
        </is>
      </c>
      <c r="AC481" t="inlineStr">
        <is>
          <t>PNCP_4T_30-04-2013</t>
        </is>
      </c>
      <c r="AD481" t="inlineStr">
        <is>
          <t>RAPEL 220</t>
        </is>
      </c>
      <c r="AE481" t="n">
        <v>111.133</v>
      </c>
      <c r="AF481" t="n">
        <v>1.080821157758461</v>
      </c>
      <c r="AG481" t="n">
        <v>120.1148977251711</v>
      </c>
      <c r="AH481" t="n">
        <v>779.3099999999999</v>
      </c>
      <c r="AI481" t="n">
        <v>0.879</v>
      </c>
      <c r="AJ481" t="n">
        <v>82.2803252917125</v>
      </c>
      <c r="AK481" t="n">
        <v>0.9638</v>
      </c>
      <c r="AL481" t="n">
        <v>79.30200000000001</v>
      </c>
      <c r="AM481" t="n">
        <v>8.9176</v>
      </c>
      <c r="AN481" t="n">
        <v>9.638330756426855</v>
      </c>
      <c r="AO481" t="n">
        <v>0.804</v>
      </c>
      <c r="AP481" t="n">
        <v>6039.043023599974</v>
      </c>
      <c r="AQ481" t="n">
        <v>0.9369954715495176</v>
      </c>
      <c r="AR481" t="n">
        <v>5658.556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RAPEL 220</t>
        </is>
      </c>
      <c r="AX481" t="n">
        <v>111.133</v>
      </c>
      <c r="AY481" t="n">
        <v>1.083385174100913</v>
      </c>
      <c r="AZ481" t="n">
        <v>120.3998445533567</v>
      </c>
      <c r="BA481" t="n">
        <v>801.49</v>
      </c>
      <c r="BB481" t="n">
        <v>0.905</v>
      </c>
      <c r="BC481" t="n">
        <v>87.33184062701827</v>
      </c>
      <c r="BD481" t="n">
        <v>0.9915</v>
      </c>
      <c r="BE481" t="n">
        <v>86.59</v>
      </c>
      <c r="BF481" t="n">
        <v>8.9176</v>
      </c>
      <c r="BG481" t="n">
        <v>0.77</v>
      </c>
      <c r="BH481" t="n">
        <v>5962.380796939026</v>
      </c>
      <c r="BI481" t="n">
        <v>0.985233313644418</v>
      </c>
      <c r="BJ481" t="n">
        <v>5874.3362</v>
      </c>
    </row>
    <row r="482">
      <c r="A482" t="n">
        <v>2014</v>
      </c>
      <c r="B482" t="inlineStr">
        <is>
          <t>01-03-2021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SUM_CGED_EX_EMELECTRIC_C</t>
        </is>
      </c>
      <c r="G482" t="inlineStr">
        <is>
          <t>C</t>
        </is>
      </c>
      <c r="H482" t="inlineStr">
        <is>
          <t>EMELECTRIC</t>
        </is>
      </c>
      <c r="I482" t="inlineStr">
        <is>
          <t>EMELHUALEMERC</t>
        </is>
      </c>
      <c r="J482" t="inlineStr">
        <is>
          <t>HUALAÑE</t>
        </is>
      </c>
      <c r="K482" t="n">
        <v>-606.62530942</v>
      </c>
      <c r="L482" t="inlineStr">
        <is>
          <t>HUALAÑE</t>
        </is>
      </c>
      <c r="M482" t="inlineStr">
        <is>
          <t>ALTO JAHUEL</t>
        </is>
      </c>
      <c r="N482" t="n">
        <v>0.17908584922201</v>
      </c>
      <c r="O482" t="n">
        <v>108.638009</v>
      </c>
      <c r="P482" t="inlineStr">
        <is>
          <t>BS1C</t>
        </is>
      </c>
      <c r="Q482" t="n">
        <v>2</v>
      </c>
      <c r="W482" t="n">
        <v>2</v>
      </c>
      <c r="X482" t="n">
        <v>0</v>
      </c>
      <c r="AA482" t="inlineStr">
        <is>
          <t>PNP_16T_02-11-2020</t>
        </is>
      </c>
      <c r="AB482" t="inlineStr">
        <is>
          <t>PNCP_2T_10-02-2020</t>
        </is>
      </c>
      <c r="AC482" t="inlineStr">
        <is>
          <t>PNCP_4T_30-04-2013</t>
        </is>
      </c>
      <c r="AD482" t="inlineStr">
        <is>
          <t>ALTO JAHUEL 220</t>
        </is>
      </c>
      <c r="AE482" t="n">
        <v>111.133</v>
      </c>
      <c r="AF482" t="n">
        <v>1.080821157758461</v>
      </c>
      <c r="AG482" t="n">
        <v>120.1148977251711</v>
      </c>
      <c r="AH482" t="n">
        <v>779.3099999999999</v>
      </c>
      <c r="AI482" t="n">
        <v>0.879</v>
      </c>
      <c r="AJ482" t="n">
        <v>82.2803252917125</v>
      </c>
      <c r="AK482" t="n">
        <v>0.976</v>
      </c>
      <c r="AL482" t="n">
        <v>80.306</v>
      </c>
      <c r="AM482" t="n">
        <v>8.9176</v>
      </c>
      <c r="AN482" t="n">
        <v>9.638330756426855</v>
      </c>
      <c r="AO482" t="n">
        <v>0.804</v>
      </c>
      <c r="AP482" t="n">
        <v>6039.043023599974</v>
      </c>
      <c r="AQ482" t="n">
        <v>0.9955361571272692</v>
      </c>
      <c r="AR482" t="n">
        <v>6012.0857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ALTO JAHUEL 220</t>
        </is>
      </c>
      <c r="AX482" t="n">
        <v>111.133</v>
      </c>
      <c r="AY482" t="n">
        <v>1.083385174100913</v>
      </c>
      <c r="AZ482" t="n">
        <v>120.3998445533567</v>
      </c>
      <c r="BA482" t="n">
        <v>801.49</v>
      </c>
      <c r="BB482" t="n">
        <v>0.905</v>
      </c>
      <c r="BC482" t="n">
        <v>87.33184062701827</v>
      </c>
      <c r="BD482" t="n">
        <v>0.9752999999999999</v>
      </c>
      <c r="BE482" t="n">
        <v>85.175</v>
      </c>
      <c r="BF482" t="n">
        <v>8.9176</v>
      </c>
      <c r="BG482" t="n">
        <v>0.77</v>
      </c>
      <c r="BH482" t="n">
        <v>5962.380796939026</v>
      </c>
      <c r="BI482" t="n">
        <v>0.9846245412161493</v>
      </c>
      <c r="BJ482" t="n">
        <v>5870.7065</v>
      </c>
    </row>
    <row r="483">
      <c r="A483" t="n">
        <v>2016</v>
      </c>
      <c r="B483" t="inlineStr">
        <is>
          <t>01-03-2021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SUM_CGED_EX_EMELECTRIC_C</t>
        </is>
      </c>
      <c r="G483" t="inlineStr">
        <is>
          <t>C</t>
        </is>
      </c>
      <c r="H483" t="inlineStr">
        <is>
          <t>EMELECTRIC</t>
        </is>
      </c>
      <c r="I483" t="inlineStr">
        <is>
          <t>EMELHUALEMERC</t>
        </is>
      </c>
      <c r="J483" t="inlineStr">
        <is>
          <t>HUALAÑE</t>
        </is>
      </c>
      <c r="K483" t="n">
        <v>-606.62530942</v>
      </c>
      <c r="L483" t="inlineStr">
        <is>
          <t>HUALAÑE</t>
        </is>
      </c>
      <c r="M483" t="inlineStr">
        <is>
          <t>CHARRUA</t>
        </is>
      </c>
      <c r="N483" t="n">
        <v>0.09425117108701001</v>
      </c>
      <c r="O483" t="n">
        <v>57.175146</v>
      </c>
      <c r="P483" t="inlineStr">
        <is>
          <t>BS1C</t>
        </is>
      </c>
      <c r="Q483" t="n">
        <v>2</v>
      </c>
      <c r="W483" t="n">
        <v>2</v>
      </c>
      <c r="X483" t="n">
        <v>0</v>
      </c>
      <c r="AA483" t="inlineStr">
        <is>
          <t>PNP_16T_02-11-2020</t>
        </is>
      </c>
      <c r="AB483" t="inlineStr">
        <is>
          <t>PNCP_2T_10-02-2020</t>
        </is>
      </c>
      <c r="AC483" t="inlineStr">
        <is>
          <t>PNCP_4T_30-04-2013</t>
        </is>
      </c>
      <c r="AD483" t="inlineStr">
        <is>
          <t>CHARRUA 220</t>
        </is>
      </c>
      <c r="AE483" t="n">
        <v>111.133</v>
      </c>
      <c r="AF483" t="n">
        <v>1.080821157758461</v>
      </c>
      <c r="AG483" t="n">
        <v>120.1148977251711</v>
      </c>
      <c r="AH483" t="n">
        <v>779.3099999999999</v>
      </c>
      <c r="AI483" t="n">
        <v>0.879</v>
      </c>
      <c r="AJ483" t="n">
        <v>82.2803252917125</v>
      </c>
      <c r="AK483" t="n">
        <v>0.9312</v>
      </c>
      <c r="AL483" t="n">
        <v>76.619</v>
      </c>
      <c r="AM483" t="n">
        <v>8.9176</v>
      </c>
      <c r="AN483" t="n">
        <v>9.638330756426855</v>
      </c>
      <c r="AO483" t="n">
        <v>0.804</v>
      </c>
      <c r="AP483" t="n">
        <v>6039.043023599974</v>
      </c>
      <c r="AQ483" t="n">
        <v>1.118773062730627</v>
      </c>
      <c r="AR483" t="n">
        <v>6756.3187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CHARRUA 220</t>
        </is>
      </c>
      <c r="AX483" t="n">
        <v>111.133</v>
      </c>
      <c r="AY483" t="n">
        <v>1.083385174100913</v>
      </c>
      <c r="AZ483" t="n">
        <v>120.3998445533567</v>
      </c>
      <c r="BA483" t="n">
        <v>801.49</v>
      </c>
      <c r="BB483" t="n">
        <v>0.905</v>
      </c>
      <c r="BC483" t="n">
        <v>87.33184062701827</v>
      </c>
      <c r="BD483" t="n">
        <v>0.8997000000000001</v>
      </c>
      <c r="BE483" t="n">
        <v>78.572</v>
      </c>
      <c r="BF483" t="n">
        <v>8.9176</v>
      </c>
      <c r="BG483" t="n">
        <v>0.77</v>
      </c>
      <c r="BH483" t="n">
        <v>5962.380796939026</v>
      </c>
      <c r="BI483" t="n">
        <v>1.026176199261993</v>
      </c>
      <c r="BJ483" t="n">
        <v>6118.4533</v>
      </c>
    </row>
    <row r="484">
      <c r="A484" t="n">
        <v>2018</v>
      </c>
      <c r="B484" t="inlineStr">
        <is>
          <t>01-03-2021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SUM_CGED_EX_EMELECTRIC_C</t>
        </is>
      </c>
      <c r="G484" t="inlineStr">
        <is>
          <t>C</t>
        </is>
      </c>
      <c r="H484" t="inlineStr">
        <is>
          <t>EMELECTRIC</t>
        </is>
      </c>
      <c r="I484" t="inlineStr">
        <is>
          <t>EMELHUALEMERC</t>
        </is>
      </c>
      <c r="J484" t="inlineStr">
        <is>
          <t>HUALAÑE</t>
        </is>
      </c>
      <c r="K484" t="n">
        <v>-606.62530942</v>
      </c>
      <c r="L484" t="inlineStr">
        <is>
          <t>HUALAÑE</t>
        </is>
      </c>
      <c r="M484" t="inlineStr">
        <is>
          <t>ITAHUE</t>
        </is>
      </c>
      <c r="N484" t="n">
        <v>0.76466500377212</v>
      </c>
      <c r="O484" t="n">
        <v>463.865145</v>
      </c>
      <c r="P484" t="inlineStr">
        <is>
          <t>BS1C</t>
        </is>
      </c>
      <c r="Q484" t="n">
        <v>2</v>
      </c>
      <c r="W484" t="n">
        <v>2</v>
      </c>
      <c r="X484" t="n">
        <v>0</v>
      </c>
      <c r="AA484" t="inlineStr">
        <is>
          <t>PNP_16T_02-11-2020</t>
        </is>
      </c>
      <c r="AB484" t="inlineStr">
        <is>
          <t>PNCP_2T_10-02-2020</t>
        </is>
      </c>
      <c r="AC484" t="inlineStr">
        <is>
          <t>PNCP_4T_30-04-2013</t>
        </is>
      </c>
      <c r="AD484" t="inlineStr">
        <is>
          <t>ITAHUE 220</t>
        </is>
      </c>
      <c r="AE484" t="n">
        <v>111.133</v>
      </c>
      <c r="AF484" t="n">
        <v>1.080821157758461</v>
      </c>
      <c r="AG484" t="n">
        <v>120.1148977251711</v>
      </c>
      <c r="AH484" t="n">
        <v>779.3099999999999</v>
      </c>
      <c r="AI484" t="n">
        <v>0.879</v>
      </c>
      <c r="AJ484" t="n">
        <v>82.2803252917125</v>
      </c>
      <c r="AK484" t="n">
        <v>0.9327</v>
      </c>
      <c r="AL484" t="n">
        <v>76.74299999999999</v>
      </c>
      <c r="AM484" t="n">
        <v>8.9176</v>
      </c>
      <c r="AN484" t="n">
        <v>9.638330756426855</v>
      </c>
      <c r="AO484" t="n">
        <v>0.804</v>
      </c>
      <c r="AP484" t="n">
        <v>6039.043023599974</v>
      </c>
      <c r="AQ484" t="n">
        <v>1.016406890894175</v>
      </c>
      <c r="AR484" t="n">
        <v>6138.1249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ITAHUE 220</t>
        </is>
      </c>
      <c r="AX484" t="n">
        <v>111.133</v>
      </c>
      <c r="AY484" t="n">
        <v>1.083385174100913</v>
      </c>
      <c r="AZ484" t="n">
        <v>120.3998445533567</v>
      </c>
      <c r="BA484" t="n">
        <v>801.49</v>
      </c>
      <c r="BB484" t="n">
        <v>0.905</v>
      </c>
      <c r="BC484" t="n">
        <v>87.33184062701827</v>
      </c>
      <c r="BD484" t="n">
        <v>0.9182</v>
      </c>
      <c r="BE484" t="n">
        <v>80.188</v>
      </c>
      <c r="BF484" t="n">
        <v>8.9176</v>
      </c>
      <c r="BG484" t="n">
        <v>0.77</v>
      </c>
      <c r="BH484" t="n">
        <v>5962.380796939026</v>
      </c>
      <c r="BI484" t="n">
        <v>0.9487284659557015</v>
      </c>
      <c r="BJ484" t="n">
        <v>5656.6804</v>
      </c>
    </row>
    <row r="485">
      <c r="A485" t="n">
        <v>4006</v>
      </c>
      <c r="B485" t="inlineStr">
        <is>
          <t>01-03-2021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SUM_CGED_EX_EMELECTRIC_C</t>
        </is>
      </c>
      <c r="G485" t="inlineStr">
        <is>
          <t>C</t>
        </is>
      </c>
      <c r="H485" t="inlineStr">
        <is>
          <t>EMELECTRIC</t>
        </is>
      </c>
      <c r="I485" t="inlineStr">
        <is>
          <t>EMELHUALTEMERC</t>
        </is>
      </c>
      <c r="J485" t="inlineStr">
        <is>
          <t>HUALTE</t>
        </is>
      </c>
      <c r="K485" t="n">
        <v>-443.7913676</v>
      </c>
      <c r="L485" t="inlineStr">
        <is>
          <t>HUALTE</t>
        </is>
      </c>
      <c r="M485" t="inlineStr">
        <is>
          <t>ALTO JAHUEL</t>
        </is>
      </c>
      <c r="N485" t="n">
        <v>0.03694149673564</v>
      </c>
      <c r="O485" t="n">
        <v>16.394317</v>
      </c>
      <c r="P485" t="inlineStr">
        <is>
          <t>BS1C</t>
        </is>
      </c>
      <c r="Q485" t="n">
        <v>2</v>
      </c>
      <c r="W485" t="n">
        <v>2</v>
      </c>
      <c r="X485" t="n">
        <v>0</v>
      </c>
      <c r="AA485" t="inlineStr">
        <is>
          <t>PNP_16T_02-11-2020</t>
        </is>
      </c>
      <c r="AB485" t="inlineStr">
        <is>
          <t>PNCP_2T_10-02-2020</t>
        </is>
      </c>
      <c r="AC485" t="inlineStr">
        <is>
          <t>PNCP_4T_30-04-2013</t>
        </is>
      </c>
      <c r="AD485" t="inlineStr">
        <is>
          <t>ALTO JAHUEL 220</t>
        </is>
      </c>
      <c r="AE485" t="n">
        <v>111.133</v>
      </c>
      <c r="AF485" t="n">
        <v>1.080821157758461</v>
      </c>
      <c r="AG485" t="n">
        <v>120.1148977251711</v>
      </c>
      <c r="AH485" t="n">
        <v>779.3099999999999</v>
      </c>
      <c r="AI485" t="n">
        <v>0.879</v>
      </c>
      <c r="AJ485" t="n">
        <v>82.2803252917125</v>
      </c>
      <c r="AK485" t="n">
        <v>0.976</v>
      </c>
      <c r="AL485" t="n">
        <v>80.306</v>
      </c>
      <c r="AM485" t="n">
        <v>8.9176</v>
      </c>
      <c r="AN485" t="n">
        <v>9.638330756426855</v>
      </c>
      <c r="AO485" t="n">
        <v>0.804</v>
      </c>
      <c r="AP485" t="n">
        <v>6039.043023599974</v>
      </c>
      <c r="AQ485" t="n">
        <v>0.9955361571272692</v>
      </c>
      <c r="AR485" t="n">
        <v>6012.0857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ALTO JAHUEL 220</t>
        </is>
      </c>
      <c r="AX485" t="n">
        <v>111.133</v>
      </c>
      <c r="AY485" t="n">
        <v>1.083385174100913</v>
      </c>
      <c r="AZ485" t="n">
        <v>120.3998445533567</v>
      </c>
      <c r="BA485" t="n">
        <v>801.49</v>
      </c>
      <c r="BB485" t="n">
        <v>0.905</v>
      </c>
      <c r="BC485" t="n">
        <v>87.33184062701827</v>
      </c>
      <c r="BD485" t="n">
        <v>0.9752999999999999</v>
      </c>
      <c r="BE485" t="n">
        <v>85.175</v>
      </c>
      <c r="BF485" t="n">
        <v>8.9176</v>
      </c>
      <c r="BG485" t="n">
        <v>0.77</v>
      </c>
      <c r="BH485" t="n">
        <v>5962.380796939026</v>
      </c>
      <c r="BI485" t="n">
        <v>0.9846245412161493</v>
      </c>
      <c r="BJ485" t="n">
        <v>5870.7065</v>
      </c>
    </row>
    <row r="486">
      <c r="A486" t="n">
        <v>4008</v>
      </c>
      <c r="B486" t="inlineStr">
        <is>
          <t>01-03-2021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SUM_CGED_EX_EMELECTRIC_C</t>
        </is>
      </c>
      <c r="G486" t="inlineStr">
        <is>
          <t>C</t>
        </is>
      </c>
      <c r="H486" t="inlineStr">
        <is>
          <t>EMELECTRIC</t>
        </is>
      </c>
      <c r="I486" t="inlineStr">
        <is>
          <t>EMELHUALTEMERC</t>
        </is>
      </c>
      <c r="J486" t="inlineStr">
        <is>
          <t>HUALTE</t>
        </is>
      </c>
      <c r="K486" t="n">
        <v>-443.7913676</v>
      </c>
      <c r="L486" t="inlineStr">
        <is>
          <t>HUALTE</t>
        </is>
      </c>
      <c r="M486" t="inlineStr">
        <is>
          <t>CHARRUA</t>
        </is>
      </c>
      <c r="N486" t="n">
        <v>0.88709834616272</v>
      </c>
      <c r="O486" t="n">
        <v>393.686588</v>
      </c>
      <c r="P486" t="inlineStr">
        <is>
          <t>BS1C</t>
        </is>
      </c>
      <c r="Q486" t="n">
        <v>2</v>
      </c>
      <c r="W486" t="n">
        <v>2</v>
      </c>
      <c r="X486" t="n">
        <v>0</v>
      </c>
      <c r="AA486" t="inlineStr">
        <is>
          <t>PNP_16T_02-11-2020</t>
        </is>
      </c>
      <c r="AB486" t="inlineStr">
        <is>
          <t>PNCP_2T_10-02-2020</t>
        </is>
      </c>
      <c r="AC486" t="inlineStr">
        <is>
          <t>PNCP_4T_30-04-2013</t>
        </is>
      </c>
      <c r="AD486" t="inlineStr">
        <is>
          <t>CHARRUA 220</t>
        </is>
      </c>
      <c r="AE486" t="n">
        <v>111.133</v>
      </c>
      <c r="AF486" t="n">
        <v>1.080821157758461</v>
      </c>
      <c r="AG486" t="n">
        <v>120.1148977251711</v>
      </c>
      <c r="AH486" t="n">
        <v>779.3099999999999</v>
      </c>
      <c r="AI486" t="n">
        <v>0.879</v>
      </c>
      <c r="AJ486" t="n">
        <v>82.2803252917125</v>
      </c>
      <c r="AK486" t="n">
        <v>0.9312</v>
      </c>
      <c r="AL486" t="n">
        <v>76.619</v>
      </c>
      <c r="AM486" t="n">
        <v>8.9176</v>
      </c>
      <c r="AN486" t="n">
        <v>9.638330756426855</v>
      </c>
      <c r="AO486" t="n">
        <v>0.804</v>
      </c>
      <c r="AP486" t="n">
        <v>6039.043023599974</v>
      </c>
      <c r="AQ486" t="n">
        <v>1.118773062730627</v>
      </c>
      <c r="AR486" t="n">
        <v>6756.3187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CHARRUA 220</t>
        </is>
      </c>
      <c r="AX486" t="n">
        <v>111.133</v>
      </c>
      <c r="AY486" t="n">
        <v>1.083385174100913</v>
      </c>
      <c r="AZ486" t="n">
        <v>120.3998445533567</v>
      </c>
      <c r="BA486" t="n">
        <v>801.49</v>
      </c>
      <c r="BB486" t="n">
        <v>0.905</v>
      </c>
      <c r="BC486" t="n">
        <v>87.33184062701827</v>
      </c>
      <c r="BD486" t="n">
        <v>0.8997000000000001</v>
      </c>
      <c r="BE486" t="n">
        <v>78.572</v>
      </c>
      <c r="BF486" t="n">
        <v>8.9176</v>
      </c>
      <c r="BG486" t="n">
        <v>0.77</v>
      </c>
      <c r="BH486" t="n">
        <v>5962.380796939026</v>
      </c>
      <c r="BI486" t="n">
        <v>1.026176199261993</v>
      </c>
      <c r="BJ486" t="n">
        <v>6118.4533</v>
      </c>
    </row>
    <row r="487">
      <c r="A487" t="n">
        <v>4010</v>
      </c>
      <c r="B487" t="inlineStr">
        <is>
          <t>01-03-2021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SUM_CGED_EX_EMELECTRIC_C</t>
        </is>
      </c>
      <c r="G487" t="inlineStr">
        <is>
          <t>C</t>
        </is>
      </c>
      <c r="H487" t="inlineStr">
        <is>
          <t>EMELECTRIC</t>
        </is>
      </c>
      <c r="I487" t="inlineStr">
        <is>
          <t>EMELHUALTEMERC</t>
        </is>
      </c>
      <c r="J487" t="inlineStr">
        <is>
          <t>HUALTE</t>
        </is>
      </c>
      <c r="K487" t="n">
        <v>-443.7913676</v>
      </c>
      <c r="L487" t="inlineStr">
        <is>
          <t>HUALTE</t>
        </is>
      </c>
      <c r="M487" t="inlineStr">
        <is>
          <t>ITAHUE</t>
        </is>
      </c>
      <c r="N487" t="n">
        <v>0.07650016579179</v>
      </c>
      <c r="O487" t="n">
        <v>33.950113</v>
      </c>
      <c r="P487" t="inlineStr">
        <is>
          <t>BS1C</t>
        </is>
      </c>
      <c r="Q487" t="n">
        <v>2</v>
      </c>
      <c r="W487" t="n">
        <v>2</v>
      </c>
      <c r="X487" t="n">
        <v>0</v>
      </c>
      <c r="AA487" t="inlineStr">
        <is>
          <t>PNP_16T_02-11-2020</t>
        </is>
      </c>
      <c r="AB487" t="inlineStr">
        <is>
          <t>PNCP_2T_10-02-2020</t>
        </is>
      </c>
      <c r="AC487" t="inlineStr">
        <is>
          <t>PNCP_4T_30-04-2013</t>
        </is>
      </c>
      <c r="AD487" t="inlineStr">
        <is>
          <t>ITAHUE 220</t>
        </is>
      </c>
      <c r="AE487" t="n">
        <v>111.133</v>
      </c>
      <c r="AF487" t="n">
        <v>1.080821157758461</v>
      </c>
      <c r="AG487" t="n">
        <v>120.1148977251711</v>
      </c>
      <c r="AH487" t="n">
        <v>779.3099999999999</v>
      </c>
      <c r="AI487" t="n">
        <v>0.879</v>
      </c>
      <c r="AJ487" t="n">
        <v>82.2803252917125</v>
      </c>
      <c r="AK487" t="n">
        <v>0.9327</v>
      </c>
      <c r="AL487" t="n">
        <v>76.74299999999999</v>
      </c>
      <c r="AM487" t="n">
        <v>8.9176</v>
      </c>
      <c r="AN487" t="n">
        <v>9.638330756426855</v>
      </c>
      <c r="AO487" t="n">
        <v>0.804</v>
      </c>
      <c r="AP487" t="n">
        <v>6039.043023599974</v>
      </c>
      <c r="AQ487" t="n">
        <v>1.016406890894175</v>
      </c>
      <c r="AR487" t="n">
        <v>6138.1249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ITAHUE 220</t>
        </is>
      </c>
      <c r="AX487" t="n">
        <v>111.133</v>
      </c>
      <c r="AY487" t="n">
        <v>1.083385174100913</v>
      </c>
      <c r="AZ487" t="n">
        <v>120.3998445533567</v>
      </c>
      <c r="BA487" t="n">
        <v>801.49</v>
      </c>
      <c r="BB487" t="n">
        <v>0.905</v>
      </c>
      <c r="BC487" t="n">
        <v>87.33184062701827</v>
      </c>
      <c r="BD487" t="n">
        <v>0.9182</v>
      </c>
      <c r="BE487" t="n">
        <v>80.188</v>
      </c>
      <c r="BF487" t="n">
        <v>8.9176</v>
      </c>
      <c r="BG487" t="n">
        <v>0.77</v>
      </c>
      <c r="BH487" t="n">
        <v>5962.380796939026</v>
      </c>
      <c r="BI487" t="n">
        <v>0.9487284659557015</v>
      </c>
      <c r="BJ487" t="n">
        <v>5656.6804</v>
      </c>
    </row>
    <row r="488">
      <c r="A488" t="n">
        <v>2014</v>
      </c>
      <c r="B488" t="inlineStr">
        <is>
          <t>01-03-2021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SUM_CGED_EX_EMELECTRIC_C</t>
        </is>
      </c>
      <c r="G488" t="inlineStr">
        <is>
          <t>C</t>
        </is>
      </c>
      <c r="H488" t="inlineStr">
        <is>
          <t>EMELECTRIC</t>
        </is>
      </c>
      <c r="I488" t="inlineStr">
        <is>
          <t>EMELITAHEMERC</t>
        </is>
      </c>
      <c r="J488" t="inlineStr">
        <is>
          <t>ITAHUE</t>
        </is>
      </c>
      <c r="K488" t="n">
        <v>-269.01818018</v>
      </c>
      <c r="L488" t="inlineStr">
        <is>
          <t>ITAHUE</t>
        </is>
      </c>
      <c r="M488" t="inlineStr">
        <is>
          <t>ALTO JAHUEL</t>
        </is>
      </c>
      <c r="N488" t="n">
        <v>0.18454521198265</v>
      </c>
      <c r="O488" t="n">
        <v>49.646017</v>
      </c>
      <c r="P488" t="inlineStr">
        <is>
          <t>BS1C</t>
        </is>
      </c>
      <c r="Q488" t="n">
        <v>2</v>
      </c>
      <c r="W488" t="n">
        <v>2</v>
      </c>
      <c r="X488" t="n">
        <v>0</v>
      </c>
      <c r="AA488" t="inlineStr">
        <is>
          <t>PNP_16T_02-11-2020</t>
        </is>
      </c>
      <c r="AB488" t="inlineStr">
        <is>
          <t>PNCP_2T_10-02-2020</t>
        </is>
      </c>
      <c r="AC488" t="inlineStr">
        <is>
          <t>PNCP_4T_30-04-2013</t>
        </is>
      </c>
      <c r="AD488" t="inlineStr">
        <is>
          <t>ALTO JAHUEL 220</t>
        </is>
      </c>
      <c r="AE488" t="n">
        <v>111.133</v>
      </c>
      <c r="AF488" t="n">
        <v>1.080821157758461</v>
      </c>
      <c r="AG488" t="n">
        <v>120.1148977251711</v>
      </c>
      <c r="AH488" t="n">
        <v>779.3099999999999</v>
      </c>
      <c r="AI488" t="n">
        <v>0.879</v>
      </c>
      <c r="AJ488" t="n">
        <v>82.2803252917125</v>
      </c>
      <c r="AK488" t="n">
        <v>0.976</v>
      </c>
      <c r="AL488" t="n">
        <v>80.306</v>
      </c>
      <c r="AM488" t="n">
        <v>8.9176</v>
      </c>
      <c r="AN488" t="n">
        <v>9.638330756426855</v>
      </c>
      <c r="AO488" t="n">
        <v>0.804</v>
      </c>
      <c r="AP488" t="n">
        <v>6039.043023599974</v>
      </c>
      <c r="AQ488" t="n">
        <v>0.9955361571272692</v>
      </c>
      <c r="AR488" t="n">
        <v>6012.0857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ALTO JAHUEL 220</t>
        </is>
      </c>
      <c r="AX488" t="n">
        <v>111.133</v>
      </c>
      <c r="AY488" t="n">
        <v>1.083385174100913</v>
      </c>
      <c r="AZ488" t="n">
        <v>120.3998445533567</v>
      </c>
      <c r="BA488" t="n">
        <v>801.49</v>
      </c>
      <c r="BB488" t="n">
        <v>0.905</v>
      </c>
      <c r="BC488" t="n">
        <v>87.33184062701827</v>
      </c>
      <c r="BD488" t="n">
        <v>0.9752999999999999</v>
      </c>
      <c r="BE488" t="n">
        <v>85.175</v>
      </c>
      <c r="BF488" t="n">
        <v>8.9176</v>
      </c>
      <c r="BG488" t="n">
        <v>0.77</v>
      </c>
      <c r="BH488" t="n">
        <v>5962.380796939026</v>
      </c>
      <c r="BI488" t="n">
        <v>0.9846245412161493</v>
      </c>
      <c r="BJ488" t="n">
        <v>5870.7065</v>
      </c>
    </row>
    <row r="489">
      <c r="A489" t="n">
        <v>2016</v>
      </c>
      <c r="B489" t="inlineStr">
        <is>
          <t>01-03-2021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SUM_CGED_EX_EMELECTRIC_C</t>
        </is>
      </c>
      <c r="G489" t="inlineStr">
        <is>
          <t>C</t>
        </is>
      </c>
      <c r="H489" t="inlineStr">
        <is>
          <t>EMELECTRIC</t>
        </is>
      </c>
      <c r="I489" t="inlineStr">
        <is>
          <t>EMELITAHEMERC</t>
        </is>
      </c>
      <c r="J489" t="inlineStr">
        <is>
          <t>ITAHUE</t>
        </is>
      </c>
      <c r="K489" t="n">
        <v>-269.01818018</v>
      </c>
      <c r="L489" t="inlineStr">
        <is>
          <t>ITAHUE</t>
        </is>
      </c>
      <c r="M489" t="inlineStr">
        <is>
          <t>CHARRUA</t>
        </is>
      </c>
      <c r="N489" t="n">
        <v>0.09220523672936</v>
      </c>
      <c r="O489" t="n">
        <v>24.804885</v>
      </c>
      <c r="P489" t="inlineStr">
        <is>
          <t>BS1C</t>
        </is>
      </c>
      <c r="Q489" t="n">
        <v>2</v>
      </c>
      <c r="W489" t="n">
        <v>2</v>
      </c>
      <c r="X489" t="n">
        <v>0</v>
      </c>
      <c r="AA489" t="inlineStr">
        <is>
          <t>PNP_16T_02-11-2020</t>
        </is>
      </c>
      <c r="AB489" t="inlineStr">
        <is>
          <t>PNCP_2T_10-02-2020</t>
        </is>
      </c>
      <c r="AC489" t="inlineStr">
        <is>
          <t>PNCP_4T_30-04-2013</t>
        </is>
      </c>
      <c r="AD489" t="inlineStr">
        <is>
          <t>CHARRUA 220</t>
        </is>
      </c>
      <c r="AE489" t="n">
        <v>111.133</v>
      </c>
      <c r="AF489" t="n">
        <v>1.080821157758461</v>
      </c>
      <c r="AG489" t="n">
        <v>120.1148977251711</v>
      </c>
      <c r="AH489" t="n">
        <v>779.3099999999999</v>
      </c>
      <c r="AI489" t="n">
        <v>0.879</v>
      </c>
      <c r="AJ489" t="n">
        <v>82.2803252917125</v>
      </c>
      <c r="AK489" t="n">
        <v>0.9312</v>
      </c>
      <c r="AL489" t="n">
        <v>76.619</v>
      </c>
      <c r="AM489" t="n">
        <v>8.9176</v>
      </c>
      <c r="AN489" t="n">
        <v>9.638330756426855</v>
      </c>
      <c r="AO489" t="n">
        <v>0.804</v>
      </c>
      <c r="AP489" t="n">
        <v>6039.043023599974</v>
      </c>
      <c r="AQ489" t="n">
        <v>1.118773062730627</v>
      </c>
      <c r="AR489" t="n">
        <v>6756.3187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CHARRUA 220</t>
        </is>
      </c>
      <c r="AX489" t="n">
        <v>111.133</v>
      </c>
      <c r="AY489" t="n">
        <v>1.083385174100913</v>
      </c>
      <c r="AZ489" t="n">
        <v>120.3998445533567</v>
      </c>
      <c r="BA489" t="n">
        <v>801.49</v>
      </c>
      <c r="BB489" t="n">
        <v>0.905</v>
      </c>
      <c r="BC489" t="n">
        <v>87.33184062701827</v>
      </c>
      <c r="BD489" t="n">
        <v>0.8997000000000001</v>
      </c>
      <c r="BE489" t="n">
        <v>78.572</v>
      </c>
      <c r="BF489" t="n">
        <v>8.9176</v>
      </c>
      <c r="BG489" t="n">
        <v>0.77</v>
      </c>
      <c r="BH489" t="n">
        <v>5962.380796939026</v>
      </c>
      <c r="BI489" t="n">
        <v>1.026176199261993</v>
      </c>
      <c r="BJ489" t="n">
        <v>6118.4533</v>
      </c>
    </row>
    <row r="490">
      <c r="A490" t="n">
        <v>2018</v>
      </c>
      <c r="B490" t="inlineStr">
        <is>
          <t>01-03-2021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SUM_CGED_EX_EMELECTRIC_C</t>
        </is>
      </c>
      <c r="G490" t="inlineStr">
        <is>
          <t>C</t>
        </is>
      </c>
      <c r="H490" t="inlineStr">
        <is>
          <t>EMELECTRIC</t>
        </is>
      </c>
      <c r="I490" t="inlineStr">
        <is>
          <t>EMELITAHEMERC</t>
        </is>
      </c>
      <c r="J490" t="inlineStr">
        <is>
          <t>ITAHUE</t>
        </is>
      </c>
      <c r="K490" t="n">
        <v>-269.01818018</v>
      </c>
      <c r="L490" t="inlineStr">
        <is>
          <t>ITAHUE</t>
        </is>
      </c>
      <c r="M490" t="inlineStr">
        <is>
          <t>ITAHUE</t>
        </is>
      </c>
      <c r="N490" t="n">
        <v>0.76583083710919</v>
      </c>
      <c r="O490" t="n">
        <v>206.022418</v>
      </c>
      <c r="P490" t="inlineStr">
        <is>
          <t>BS1C</t>
        </is>
      </c>
      <c r="Q490" t="n">
        <v>2</v>
      </c>
      <c r="W490" t="n">
        <v>2</v>
      </c>
      <c r="X490" t="n">
        <v>0</v>
      </c>
      <c r="AA490" t="inlineStr">
        <is>
          <t>PNP_16T_02-11-2020</t>
        </is>
      </c>
      <c r="AB490" t="inlineStr">
        <is>
          <t>PNCP_2T_10-02-2020</t>
        </is>
      </c>
      <c r="AC490" t="inlineStr">
        <is>
          <t>PNCP_4T_30-04-2013</t>
        </is>
      </c>
      <c r="AD490" t="inlineStr">
        <is>
          <t>ITAHUE 220</t>
        </is>
      </c>
      <c r="AE490" t="n">
        <v>111.133</v>
      </c>
      <c r="AF490" t="n">
        <v>1.080821157758461</v>
      </c>
      <c r="AG490" t="n">
        <v>120.1148977251711</v>
      </c>
      <c r="AH490" t="n">
        <v>779.3099999999999</v>
      </c>
      <c r="AI490" t="n">
        <v>0.879</v>
      </c>
      <c r="AJ490" t="n">
        <v>82.2803252917125</v>
      </c>
      <c r="AK490" t="n">
        <v>0.9327</v>
      </c>
      <c r="AL490" t="n">
        <v>76.74299999999999</v>
      </c>
      <c r="AM490" t="n">
        <v>8.9176</v>
      </c>
      <c r="AN490" t="n">
        <v>9.638330756426855</v>
      </c>
      <c r="AO490" t="n">
        <v>0.804</v>
      </c>
      <c r="AP490" t="n">
        <v>6039.043023599974</v>
      </c>
      <c r="AQ490" t="n">
        <v>1.016406890894175</v>
      </c>
      <c r="AR490" t="n">
        <v>6138.1249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ITAHUE 220</t>
        </is>
      </c>
      <c r="AX490" t="n">
        <v>111.133</v>
      </c>
      <c r="AY490" t="n">
        <v>1.083385174100913</v>
      </c>
      <c r="AZ490" t="n">
        <v>120.3998445533567</v>
      </c>
      <c r="BA490" t="n">
        <v>801.49</v>
      </c>
      <c r="BB490" t="n">
        <v>0.905</v>
      </c>
      <c r="BC490" t="n">
        <v>87.33184062701827</v>
      </c>
      <c r="BD490" t="n">
        <v>0.9182</v>
      </c>
      <c r="BE490" t="n">
        <v>80.188</v>
      </c>
      <c r="BF490" t="n">
        <v>8.9176</v>
      </c>
      <c r="BG490" t="n">
        <v>0.77</v>
      </c>
      <c r="BH490" t="n">
        <v>5962.380796939026</v>
      </c>
      <c r="BI490" t="n">
        <v>0.9487284659557015</v>
      </c>
      <c r="BJ490" t="n">
        <v>5656.6804</v>
      </c>
    </row>
    <row r="491">
      <c r="A491" t="n">
        <v>2685</v>
      </c>
      <c r="B491" t="inlineStr">
        <is>
          <t>01-03-2021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SUM_CGED_EX_EMELECTRIC_C</t>
        </is>
      </c>
      <c r="G491" t="inlineStr">
        <is>
          <t>C</t>
        </is>
      </c>
      <c r="H491" t="inlineStr">
        <is>
          <t>EMELECTRIC</t>
        </is>
      </c>
      <c r="I491" t="inlineStr">
        <is>
          <t>EMELLMANEMERC</t>
        </is>
      </c>
      <c r="J491" t="inlineStr">
        <is>
          <t>LAMANGA</t>
        </is>
      </c>
      <c r="K491" t="n">
        <v>-2612.58415779</v>
      </c>
      <c r="L491" t="inlineStr">
        <is>
          <t>LA MANGA</t>
        </is>
      </c>
      <c r="M491" t="inlineStr">
        <is>
          <t>ALTO JAHUEL</t>
        </is>
      </c>
      <c r="N491" t="n">
        <v>0.03319220618309</v>
      </c>
      <c r="O491" t="n">
        <v>86.717432</v>
      </c>
      <c r="P491" t="inlineStr">
        <is>
          <t>BS1C</t>
        </is>
      </c>
      <c r="Q491" t="n">
        <v>2</v>
      </c>
      <c r="W491" t="n">
        <v>2</v>
      </c>
      <c r="X491" t="n">
        <v>0</v>
      </c>
      <c r="AA491" t="inlineStr">
        <is>
          <t>PNP_16T_02-11-2020</t>
        </is>
      </c>
      <c r="AB491" t="inlineStr">
        <is>
          <t>PNCP_2T_10-02-2020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111.133</v>
      </c>
      <c r="AF491" t="n">
        <v>1.080821157758461</v>
      </c>
      <c r="AG491" t="n">
        <v>120.1148977251711</v>
      </c>
      <c r="AH491" t="n">
        <v>779.3099999999999</v>
      </c>
      <c r="AI491" t="n">
        <v>0.879</v>
      </c>
      <c r="AJ491" t="n">
        <v>82.2803252917125</v>
      </c>
      <c r="AK491" t="n">
        <v>0.976</v>
      </c>
      <c r="AL491" t="n">
        <v>80.306</v>
      </c>
      <c r="AM491" t="n">
        <v>8.9176</v>
      </c>
      <c r="AN491" t="n">
        <v>9.638330756426855</v>
      </c>
      <c r="AO491" t="n">
        <v>0.804</v>
      </c>
      <c r="AP491" t="n">
        <v>6039.043023599974</v>
      </c>
      <c r="AQ491" t="n">
        <v>0.9955361571272692</v>
      </c>
      <c r="AR491" t="n">
        <v>6012.0857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111.133</v>
      </c>
      <c r="AY491" t="n">
        <v>1.083385174100913</v>
      </c>
      <c r="AZ491" t="n">
        <v>120.3998445533567</v>
      </c>
      <c r="BA491" t="n">
        <v>801.49</v>
      </c>
      <c r="BB491" t="n">
        <v>0.905</v>
      </c>
      <c r="BC491" t="n">
        <v>87.33184062701827</v>
      </c>
      <c r="BD491" t="n">
        <v>0.9752999999999999</v>
      </c>
      <c r="BE491" t="n">
        <v>85.175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2687</v>
      </c>
      <c r="B492" t="inlineStr">
        <is>
          <t>01-03-2021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SUM_CGED_EX_EMELECTRIC_C</t>
        </is>
      </c>
      <c r="G492" t="inlineStr">
        <is>
          <t>C</t>
        </is>
      </c>
      <c r="H492" t="inlineStr">
        <is>
          <t>EMELECTRIC</t>
        </is>
      </c>
      <c r="I492" t="inlineStr">
        <is>
          <t>EMELLMANEMERC</t>
        </is>
      </c>
      <c r="J492" t="inlineStr">
        <is>
          <t>LAMANGA</t>
        </is>
      </c>
      <c r="K492" t="n">
        <v>-2612.58415779</v>
      </c>
      <c r="L492" t="inlineStr">
        <is>
          <t>LA MANGA</t>
        </is>
      </c>
      <c r="M492" t="inlineStr">
        <is>
          <t>ITAHUE</t>
        </is>
      </c>
      <c r="N492" t="n">
        <v>0.02982248620598</v>
      </c>
      <c r="O492" t="n">
        <v>77.91375499999999</v>
      </c>
      <c r="P492" t="inlineStr">
        <is>
          <t>BS1C</t>
        </is>
      </c>
      <c r="Q492" t="n">
        <v>2</v>
      </c>
      <c r="W492" t="n">
        <v>2</v>
      </c>
      <c r="X492" t="n">
        <v>0</v>
      </c>
      <c r="AA492" t="inlineStr">
        <is>
          <t>PNP_16T_02-11-2020</t>
        </is>
      </c>
      <c r="AB492" t="inlineStr">
        <is>
          <t>PNCP_2T_10-02-2020</t>
        </is>
      </c>
      <c r="AC492" t="inlineStr">
        <is>
          <t>PNCP_4T_30-04-2013</t>
        </is>
      </c>
      <c r="AD492" t="inlineStr">
        <is>
          <t>ITAHUE 220</t>
        </is>
      </c>
      <c r="AE492" t="n">
        <v>111.133</v>
      </c>
      <c r="AF492" t="n">
        <v>1.080821157758461</v>
      </c>
      <c r="AG492" t="n">
        <v>120.1148977251711</v>
      </c>
      <c r="AH492" t="n">
        <v>779.3099999999999</v>
      </c>
      <c r="AI492" t="n">
        <v>0.879</v>
      </c>
      <c r="AJ492" t="n">
        <v>82.2803252917125</v>
      </c>
      <c r="AK492" t="n">
        <v>0.9327</v>
      </c>
      <c r="AL492" t="n">
        <v>76.74299999999999</v>
      </c>
      <c r="AM492" t="n">
        <v>8.9176</v>
      </c>
      <c r="AN492" t="n">
        <v>9.638330756426855</v>
      </c>
      <c r="AO492" t="n">
        <v>0.804</v>
      </c>
      <c r="AP492" t="n">
        <v>6039.043023599974</v>
      </c>
      <c r="AQ492" t="n">
        <v>1.016406890894175</v>
      </c>
      <c r="AR492" t="n">
        <v>6138.1249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ITAHUE 220</t>
        </is>
      </c>
      <c r="AX492" t="n">
        <v>111.133</v>
      </c>
      <c r="AY492" t="n">
        <v>1.083385174100913</v>
      </c>
      <c r="AZ492" t="n">
        <v>120.3998445533567</v>
      </c>
      <c r="BA492" t="n">
        <v>801.49</v>
      </c>
      <c r="BB492" t="n">
        <v>0.905</v>
      </c>
      <c r="BC492" t="n">
        <v>87.33184062701827</v>
      </c>
      <c r="BD492" t="n">
        <v>0.9182</v>
      </c>
      <c r="BE492" t="n">
        <v>80.188</v>
      </c>
      <c r="BF492" t="n">
        <v>8.9176</v>
      </c>
      <c r="BG492" t="n">
        <v>0.77</v>
      </c>
      <c r="BH492" t="n">
        <v>5962.380796939026</v>
      </c>
      <c r="BI492" t="n">
        <v>0.9487284659557015</v>
      </c>
      <c r="BJ492" t="n">
        <v>5656.6804</v>
      </c>
    </row>
    <row r="493">
      <c r="A493" t="n">
        <v>2689</v>
      </c>
      <c r="B493" t="inlineStr">
        <is>
          <t>01-03-2021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SUM_CGED_EX_EMELECTRIC_C</t>
        </is>
      </c>
      <c r="G493" t="inlineStr">
        <is>
          <t>C</t>
        </is>
      </c>
      <c r="H493" t="inlineStr">
        <is>
          <t>EMELECTRIC</t>
        </is>
      </c>
      <c r="I493" t="inlineStr">
        <is>
          <t>EMELLMANEMERC</t>
        </is>
      </c>
      <c r="J493" t="inlineStr">
        <is>
          <t>LAMANGA</t>
        </is>
      </c>
      <c r="K493" t="n">
        <v>-2612.58415779</v>
      </c>
      <c r="L493" t="inlineStr">
        <is>
          <t>LA MANGA</t>
        </is>
      </c>
      <c r="M493" t="inlineStr">
        <is>
          <t>MELIPILLA</t>
        </is>
      </c>
      <c r="N493" t="n">
        <v>0.041465771358</v>
      </c>
      <c r="O493" t="n">
        <v>108.332817</v>
      </c>
      <c r="P493" t="inlineStr">
        <is>
          <t>BS1C</t>
        </is>
      </c>
      <c r="Q493" t="n">
        <v>2</v>
      </c>
      <c r="W493" t="n">
        <v>2</v>
      </c>
      <c r="X493" t="n">
        <v>0</v>
      </c>
      <c r="AA493" t="inlineStr">
        <is>
          <t>PNP_16T_02-11-2020</t>
        </is>
      </c>
      <c r="AB493" t="inlineStr">
        <is>
          <t>PNCP_2T_10-02-2020</t>
        </is>
      </c>
      <c r="AC493" t="inlineStr">
        <is>
          <t>PNCP_4T_30-04-2013</t>
        </is>
      </c>
      <c r="AD493" t="inlineStr">
        <is>
          <t>MELIPILLA 220</t>
        </is>
      </c>
      <c r="AE493" t="n">
        <v>111.133</v>
      </c>
      <c r="AF493" t="n">
        <v>1.080821157758461</v>
      </c>
      <c r="AG493" t="n">
        <v>120.1148977251711</v>
      </c>
      <c r="AH493" t="n">
        <v>779.3099999999999</v>
      </c>
      <c r="AI493" t="n">
        <v>0.879</v>
      </c>
      <c r="AJ493" t="n">
        <v>82.2803252917125</v>
      </c>
      <c r="AK493" t="n">
        <v>0.9899</v>
      </c>
      <c r="AL493" t="n">
        <v>81.449</v>
      </c>
      <c r="AM493" t="n">
        <v>8.9176</v>
      </c>
      <c r="AN493" t="n">
        <v>9.638330756426855</v>
      </c>
      <c r="AO493" t="n">
        <v>0.804</v>
      </c>
      <c r="AP493" t="n">
        <v>6039.043023599974</v>
      </c>
      <c r="AQ493" t="n">
        <v>0.9919953143303397</v>
      </c>
      <c r="AR493" t="n">
        <v>5990.7024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MELIPILLA 220</t>
        </is>
      </c>
      <c r="AX493" t="n">
        <v>111.133</v>
      </c>
      <c r="AY493" t="n">
        <v>1.083385174100913</v>
      </c>
      <c r="AZ493" t="n">
        <v>120.3998445533567</v>
      </c>
      <c r="BA493" t="n">
        <v>801.49</v>
      </c>
      <c r="BB493" t="n">
        <v>0.905</v>
      </c>
      <c r="BC493" t="n">
        <v>87.33184062701827</v>
      </c>
      <c r="BD493" t="n">
        <v>0.9938</v>
      </c>
      <c r="BE493" t="n">
        <v>86.79000000000001</v>
      </c>
      <c r="BF493" t="n">
        <v>8.9176</v>
      </c>
      <c r="BG493" t="n">
        <v>0.77</v>
      </c>
      <c r="BH493" t="n">
        <v>5962.380796939026</v>
      </c>
      <c r="BI493" t="n">
        <v>0.9841858648965248</v>
      </c>
      <c r="BJ493" t="n">
        <v>5868.0909</v>
      </c>
    </row>
    <row r="494">
      <c r="A494" t="n">
        <v>2691</v>
      </c>
      <c r="B494" t="inlineStr">
        <is>
          <t>01-03-2021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SUM_CGED_EX_EMELECTRIC_C</t>
        </is>
      </c>
      <c r="G494" t="inlineStr">
        <is>
          <t>C</t>
        </is>
      </c>
      <c r="H494" t="inlineStr">
        <is>
          <t>EMELECTRIC</t>
        </is>
      </c>
      <c r="I494" t="inlineStr">
        <is>
          <t>EMELLMANEMERC</t>
        </is>
      </c>
      <c r="J494" t="inlineStr">
        <is>
          <t>LAMANGA</t>
        </is>
      </c>
      <c r="K494" t="n">
        <v>-2612.58415779</v>
      </c>
      <c r="L494" t="inlineStr">
        <is>
          <t>LA MANGA</t>
        </is>
      </c>
      <c r="M494" t="inlineStr">
        <is>
          <t>RAPEL</t>
        </is>
      </c>
      <c r="N494" t="n">
        <v>0.92512464905295</v>
      </c>
      <c r="O494" t="n">
        <v>2416.966002</v>
      </c>
      <c r="P494" t="inlineStr">
        <is>
          <t>BS1C</t>
        </is>
      </c>
      <c r="Q494" t="n">
        <v>2</v>
      </c>
      <c r="W494" t="n">
        <v>2</v>
      </c>
      <c r="X494" t="n">
        <v>0</v>
      </c>
      <c r="AA494" t="inlineStr">
        <is>
          <t>PNP_16T_02-11-2020</t>
        </is>
      </c>
      <c r="AB494" t="inlineStr">
        <is>
          <t>PNCP_2T_10-02-2020</t>
        </is>
      </c>
      <c r="AC494" t="inlineStr">
        <is>
          <t>PNCP_4T_30-04-2013</t>
        </is>
      </c>
      <c r="AD494" t="inlineStr">
        <is>
          <t>RAPEL 220</t>
        </is>
      </c>
      <c r="AE494" t="n">
        <v>111.133</v>
      </c>
      <c r="AF494" t="n">
        <v>1.080821157758461</v>
      </c>
      <c r="AG494" t="n">
        <v>120.1148977251711</v>
      </c>
      <c r="AH494" t="n">
        <v>779.3099999999999</v>
      </c>
      <c r="AI494" t="n">
        <v>0.879</v>
      </c>
      <c r="AJ494" t="n">
        <v>82.2803252917125</v>
      </c>
      <c r="AK494" t="n">
        <v>0.9638</v>
      </c>
      <c r="AL494" t="n">
        <v>79.30200000000001</v>
      </c>
      <c r="AM494" t="n">
        <v>8.9176</v>
      </c>
      <c r="AN494" t="n">
        <v>9.638330756426855</v>
      </c>
      <c r="AO494" t="n">
        <v>0.804</v>
      </c>
      <c r="AP494" t="n">
        <v>6039.043023599974</v>
      </c>
      <c r="AQ494" t="n">
        <v>0.9369954715495176</v>
      </c>
      <c r="AR494" t="n">
        <v>5658.556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RAPEL 220</t>
        </is>
      </c>
      <c r="AX494" t="n">
        <v>111.133</v>
      </c>
      <c r="AY494" t="n">
        <v>1.083385174100913</v>
      </c>
      <c r="AZ494" t="n">
        <v>120.3998445533567</v>
      </c>
      <c r="BA494" t="n">
        <v>801.49</v>
      </c>
      <c r="BB494" t="n">
        <v>0.905</v>
      </c>
      <c r="BC494" t="n">
        <v>87.33184062701827</v>
      </c>
      <c r="BD494" t="n">
        <v>0.9915</v>
      </c>
      <c r="BE494" t="n">
        <v>86.59</v>
      </c>
      <c r="BF494" t="n">
        <v>8.9176</v>
      </c>
      <c r="BG494" t="n">
        <v>0.77</v>
      </c>
      <c r="BH494" t="n">
        <v>5962.380796939026</v>
      </c>
      <c r="BI494" t="n">
        <v>0.985233313644418</v>
      </c>
      <c r="BJ494" t="n">
        <v>5874.3362</v>
      </c>
    </row>
    <row r="495">
      <c r="A495" t="n">
        <v>2685</v>
      </c>
      <c r="B495" t="inlineStr">
        <is>
          <t>01-03-2021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SUM_CGED_EX_EMELECTRIC_C</t>
        </is>
      </c>
      <c r="G495" t="inlineStr">
        <is>
          <t>C</t>
        </is>
      </c>
      <c r="H495" t="inlineStr">
        <is>
          <t>EMELECTRIC</t>
        </is>
      </c>
      <c r="I495" t="inlineStr">
        <is>
          <t>EMELLARAEMERC</t>
        </is>
      </c>
      <c r="J495" t="inlineStr">
        <is>
          <t>LASARAÑAS</t>
        </is>
      </c>
      <c r="K495" t="n">
        <v>-1087.47771671</v>
      </c>
      <c r="L495" t="inlineStr">
        <is>
          <t>LAS ARAÑAS</t>
        </is>
      </c>
      <c r="M495" t="inlineStr">
        <is>
          <t>Alto Jahuel</t>
        </is>
      </c>
      <c r="N495" t="n">
        <v>0.06777344399995</v>
      </c>
      <c r="O495" t="n">
        <v>73.70211</v>
      </c>
      <c r="P495" t="inlineStr">
        <is>
          <t>BS1C</t>
        </is>
      </c>
      <c r="Q495" t="n">
        <v>2</v>
      </c>
      <c r="W495" t="n">
        <v>2</v>
      </c>
      <c r="X495" t="n">
        <v>0</v>
      </c>
      <c r="AA495" t="inlineStr">
        <is>
          <t>PNP_16T_02-11-2020</t>
        </is>
      </c>
      <c r="AB495" t="inlineStr">
        <is>
          <t>PNCP_2T_10-02-2020</t>
        </is>
      </c>
      <c r="AC495" t="inlineStr">
        <is>
          <t>PNCP_4T_30-04-2013</t>
        </is>
      </c>
      <c r="AD495" t="inlineStr">
        <is>
          <t>ALTO JAHUEL 220</t>
        </is>
      </c>
      <c r="AE495" t="n">
        <v>111.133</v>
      </c>
      <c r="AF495" t="n">
        <v>1.080821157758461</v>
      </c>
      <c r="AG495" t="n">
        <v>120.1148977251711</v>
      </c>
      <c r="AH495" t="n">
        <v>779.3099999999999</v>
      </c>
      <c r="AI495" t="n">
        <v>0.879</v>
      </c>
      <c r="AJ495" t="n">
        <v>82.2803252917125</v>
      </c>
      <c r="AK495" t="n">
        <v>0.976</v>
      </c>
      <c r="AL495" t="n">
        <v>80.306</v>
      </c>
      <c r="AM495" t="n">
        <v>8.9176</v>
      </c>
      <c r="AN495" t="n">
        <v>9.638330756426855</v>
      </c>
      <c r="AO495" t="n">
        <v>0.804</v>
      </c>
      <c r="AP495" t="n">
        <v>6039.043023599974</v>
      </c>
      <c r="AQ495" t="n">
        <v>0.9955361571272692</v>
      </c>
      <c r="AR495" t="n">
        <v>6012.0857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ALTO JAHUEL 220</t>
        </is>
      </c>
      <c r="AX495" t="n">
        <v>111.133</v>
      </c>
      <c r="AY495" t="n">
        <v>1.083385174100913</v>
      </c>
      <c r="AZ495" t="n">
        <v>120.3998445533567</v>
      </c>
      <c r="BA495" t="n">
        <v>801.49</v>
      </c>
      <c r="BB495" t="n">
        <v>0.905</v>
      </c>
      <c r="BC495" t="n">
        <v>87.33184062701827</v>
      </c>
      <c r="BD495" t="n">
        <v>0.9752999999999999</v>
      </c>
      <c r="BE495" t="n">
        <v>85.175</v>
      </c>
      <c r="BF495" t="n">
        <v>8.9176</v>
      </c>
      <c r="BG495" t="n">
        <v>0.77</v>
      </c>
      <c r="BH495" t="n">
        <v>5962.380796939026</v>
      </c>
      <c r="BI495" t="n">
        <v>0.9846245412161493</v>
      </c>
      <c r="BJ495" t="n">
        <v>5870.7065</v>
      </c>
    </row>
    <row r="496">
      <c r="A496" t="n">
        <v>2687</v>
      </c>
      <c r="B496" t="inlineStr">
        <is>
          <t>01-03-2021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SUM_CGED_EX_EMELECTRIC_C</t>
        </is>
      </c>
      <c r="G496" t="inlineStr">
        <is>
          <t>C</t>
        </is>
      </c>
      <c r="H496" t="inlineStr">
        <is>
          <t>EMELECTRIC</t>
        </is>
      </c>
      <c r="I496" t="inlineStr">
        <is>
          <t>EMELLARAEMERC</t>
        </is>
      </c>
      <c r="J496" t="inlineStr">
        <is>
          <t>LASARAÑAS</t>
        </is>
      </c>
      <c r="K496" t="n">
        <v>-1087.47771671</v>
      </c>
      <c r="L496" t="inlineStr">
        <is>
          <t>LAS ARAÑAS</t>
        </is>
      </c>
      <c r="M496" t="inlineStr">
        <is>
          <t>Itahue</t>
        </is>
      </c>
      <c r="N496" t="n">
        <v>0.060912942</v>
      </c>
      <c r="O496" t="n">
        <v>66.241467</v>
      </c>
      <c r="P496" t="inlineStr">
        <is>
          <t>BS1C</t>
        </is>
      </c>
      <c r="Q496" t="n">
        <v>2</v>
      </c>
      <c r="W496" t="n">
        <v>2</v>
      </c>
      <c r="X496" t="n">
        <v>0</v>
      </c>
      <c r="AA496" t="inlineStr">
        <is>
          <t>PNP_16T_02-11-2020</t>
        </is>
      </c>
      <c r="AB496" t="inlineStr">
        <is>
          <t>PNCP_2T_10-02-2020</t>
        </is>
      </c>
      <c r="AC496" t="inlineStr">
        <is>
          <t>PNCP_4T_30-04-2013</t>
        </is>
      </c>
      <c r="AD496" t="inlineStr">
        <is>
          <t>ITAHUE 220</t>
        </is>
      </c>
      <c r="AE496" t="n">
        <v>111.133</v>
      </c>
      <c r="AF496" t="n">
        <v>1.080821157758461</v>
      </c>
      <c r="AG496" t="n">
        <v>120.1148977251711</v>
      </c>
      <c r="AH496" t="n">
        <v>779.3099999999999</v>
      </c>
      <c r="AI496" t="n">
        <v>0.879</v>
      </c>
      <c r="AJ496" t="n">
        <v>82.2803252917125</v>
      </c>
      <c r="AK496" t="n">
        <v>0.9327</v>
      </c>
      <c r="AL496" t="n">
        <v>76.74299999999999</v>
      </c>
      <c r="AM496" t="n">
        <v>8.9176</v>
      </c>
      <c r="AN496" t="n">
        <v>9.638330756426855</v>
      </c>
      <c r="AO496" t="n">
        <v>0.804</v>
      </c>
      <c r="AP496" t="n">
        <v>6039.043023599974</v>
      </c>
      <c r="AQ496" t="n">
        <v>1.016406890894175</v>
      </c>
      <c r="AR496" t="n">
        <v>6138.1249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ITAHUE 220</t>
        </is>
      </c>
      <c r="AX496" t="n">
        <v>111.133</v>
      </c>
      <c r="AY496" t="n">
        <v>1.083385174100913</v>
      </c>
      <c r="AZ496" t="n">
        <v>120.3998445533567</v>
      </c>
      <c r="BA496" t="n">
        <v>801.49</v>
      </c>
      <c r="BB496" t="n">
        <v>0.905</v>
      </c>
      <c r="BC496" t="n">
        <v>87.33184062701827</v>
      </c>
      <c r="BD496" t="n">
        <v>0.9182</v>
      </c>
      <c r="BE496" t="n">
        <v>80.188</v>
      </c>
      <c r="BF496" t="n">
        <v>8.9176</v>
      </c>
      <c r="BG496" t="n">
        <v>0.77</v>
      </c>
      <c r="BH496" t="n">
        <v>5962.380796939026</v>
      </c>
      <c r="BI496" t="n">
        <v>0.9487284659557015</v>
      </c>
      <c r="BJ496" t="n">
        <v>5656.6804</v>
      </c>
    </row>
    <row r="497">
      <c r="A497" t="n">
        <v>2689</v>
      </c>
      <c r="B497" t="inlineStr">
        <is>
          <t>01-03-2021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SUM_CGED_EX_EMELECTRIC_C</t>
        </is>
      </c>
      <c r="G497" t="inlineStr">
        <is>
          <t>C</t>
        </is>
      </c>
      <c r="H497" t="inlineStr">
        <is>
          <t>EMELECTRIC</t>
        </is>
      </c>
      <c r="I497" t="inlineStr">
        <is>
          <t>EMELLARAEMERC</t>
        </is>
      </c>
      <c r="J497" t="inlineStr">
        <is>
          <t>LASARAÑAS</t>
        </is>
      </c>
      <c r="K497" t="n">
        <v>-1087.47771671</v>
      </c>
      <c r="L497" t="inlineStr">
        <is>
          <t>LAS ARAÑAS</t>
        </is>
      </c>
      <c r="M497" t="inlineStr">
        <is>
          <t>Melipilla</t>
        </is>
      </c>
      <c r="N497" t="n">
        <v>0.19770719399945</v>
      </c>
      <c r="O497" t="n">
        <v>215.002168</v>
      </c>
      <c r="P497" t="inlineStr">
        <is>
          <t>BS1C</t>
        </is>
      </c>
      <c r="Q497" t="n">
        <v>2</v>
      </c>
      <c r="W497" t="n">
        <v>2</v>
      </c>
      <c r="X497" t="n">
        <v>0</v>
      </c>
      <c r="AA497" t="inlineStr">
        <is>
          <t>PNP_16T_02-11-2020</t>
        </is>
      </c>
      <c r="AB497" t="inlineStr">
        <is>
          <t>PNCP_2T_10-02-2020</t>
        </is>
      </c>
      <c r="AC497" t="inlineStr">
        <is>
          <t>PNCP_4T_30-04-2013</t>
        </is>
      </c>
      <c r="AD497" t="inlineStr">
        <is>
          <t>MELIPILLA 220</t>
        </is>
      </c>
      <c r="AE497" t="n">
        <v>111.133</v>
      </c>
      <c r="AF497" t="n">
        <v>1.080821157758461</v>
      </c>
      <c r="AG497" t="n">
        <v>120.1148977251711</v>
      </c>
      <c r="AH497" t="n">
        <v>779.3099999999999</v>
      </c>
      <c r="AI497" t="n">
        <v>0.879</v>
      </c>
      <c r="AJ497" t="n">
        <v>82.2803252917125</v>
      </c>
      <c r="AK497" t="n">
        <v>0.9899</v>
      </c>
      <c r="AL497" t="n">
        <v>81.449</v>
      </c>
      <c r="AM497" t="n">
        <v>8.9176</v>
      </c>
      <c r="AN497" t="n">
        <v>9.638330756426855</v>
      </c>
      <c r="AO497" t="n">
        <v>0.804</v>
      </c>
      <c r="AP497" t="n">
        <v>6039.043023599974</v>
      </c>
      <c r="AQ497" t="n">
        <v>0.9919953143303397</v>
      </c>
      <c r="AR497" t="n">
        <v>5990.7024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MELIPILLA 220</t>
        </is>
      </c>
      <c r="AX497" t="n">
        <v>111.133</v>
      </c>
      <c r="AY497" t="n">
        <v>1.083385174100913</v>
      </c>
      <c r="AZ497" t="n">
        <v>120.3998445533567</v>
      </c>
      <c r="BA497" t="n">
        <v>801.49</v>
      </c>
      <c r="BB497" t="n">
        <v>0.905</v>
      </c>
      <c r="BC497" t="n">
        <v>87.33184062701827</v>
      </c>
      <c r="BD497" t="n">
        <v>0.9938</v>
      </c>
      <c r="BE497" t="n">
        <v>86.79000000000001</v>
      </c>
      <c r="BF497" t="n">
        <v>8.9176</v>
      </c>
      <c r="BG497" t="n">
        <v>0.77</v>
      </c>
      <c r="BH497" t="n">
        <v>5962.380796939026</v>
      </c>
      <c r="BI497" t="n">
        <v>0.9841858648965248</v>
      </c>
      <c r="BJ497" t="n">
        <v>5868.0909</v>
      </c>
    </row>
    <row r="498">
      <c r="A498" t="n">
        <v>2691</v>
      </c>
      <c r="B498" t="inlineStr">
        <is>
          <t>01-03-2021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SUM_CGED_EX_EMELECTRIC_C</t>
        </is>
      </c>
      <c r="G498" t="inlineStr">
        <is>
          <t>C</t>
        </is>
      </c>
      <c r="H498" t="inlineStr">
        <is>
          <t>EMELECTRIC</t>
        </is>
      </c>
      <c r="I498" t="inlineStr">
        <is>
          <t>EMELLARAEMERC</t>
        </is>
      </c>
      <c r="J498" t="inlineStr">
        <is>
          <t>LASARAÑAS</t>
        </is>
      </c>
      <c r="K498" t="n">
        <v>-1087.47771671</v>
      </c>
      <c r="L498" t="inlineStr">
        <is>
          <t>LAS ARAÑAS</t>
        </is>
      </c>
      <c r="M498" t="inlineStr">
        <is>
          <t>Rapel</t>
        </is>
      </c>
      <c r="N498" t="n">
        <v>0.71307642000038</v>
      </c>
      <c r="O498" t="n">
        <v>775.454717</v>
      </c>
      <c r="P498" t="inlineStr">
        <is>
          <t>BS1C</t>
        </is>
      </c>
      <c r="Q498" t="n">
        <v>2</v>
      </c>
      <c r="W498" t="n">
        <v>2</v>
      </c>
      <c r="X498" t="n">
        <v>0</v>
      </c>
      <c r="AA498" t="inlineStr">
        <is>
          <t>PNP_16T_02-11-2020</t>
        </is>
      </c>
      <c r="AB498" t="inlineStr">
        <is>
          <t>PNCP_2T_10-02-2020</t>
        </is>
      </c>
      <c r="AC498" t="inlineStr">
        <is>
          <t>PNCP_4T_30-04-2013</t>
        </is>
      </c>
      <c r="AD498" t="inlineStr">
        <is>
          <t>RAPEL 220</t>
        </is>
      </c>
      <c r="AE498" t="n">
        <v>111.133</v>
      </c>
      <c r="AF498" t="n">
        <v>1.080821157758461</v>
      </c>
      <c r="AG498" t="n">
        <v>120.1148977251711</v>
      </c>
      <c r="AH498" t="n">
        <v>779.3099999999999</v>
      </c>
      <c r="AI498" t="n">
        <v>0.879</v>
      </c>
      <c r="AJ498" t="n">
        <v>82.2803252917125</v>
      </c>
      <c r="AK498" t="n">
        <v>0.9638</v>
      </c>
      <c r="AL498" t="n">
        <v>79.30200000000001</v>
      </c>
      <c r="AM498" t="n">
        <v>8.9176</v>
      </c>
      <c r="AN498" t="n">
        <v>9.638330756426855</v>
      </c>
      <c r="AO498" t="n">
        <v>0.804</v>
      </c>
      <c r="AP498" t="n">
        <v>6039.043023599974</v>
      </c>
      <c r="AQ498" t="n">
        <v>0.9369954715495176</v>
      </c>
      <c r="AR498" t="n">
        <v>5658.556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RAPEL 220</t>
        </is>
      </c>
      <c r="AX498" t="n">
        <v>111.133</v>
      </c>
      <c r="AY498" t="n">
        <v>1.083385174100913</v>
      </c>
      <c r="AZ498" t="n">
        <v>120.3998445533567</v>
      </c>
      <c r="BA498" t="n">
        <v>801.49</v>
      </c>
      <c r="BB498" t="n">
        <v>0.905</v>
      </c>
      <c r="BC498" t="n">
        <v>87.33184062701827</v>
      </c>
      <c r="BD498" t="n">
        <v>0.9915</v>
      </c>
      <c r="BE498" t="n">
        <v>86.59</v>
      </c>
      <c r="BF498" t="n">
        <v>8.9176</v>
      </c>
      <c r="BG498" t="n">
        <v>0.77</v>
      </c>
      <c r="BH498" t="n">
        <v>5962.380796939026</v>
      </c>
      <c r="BI498" t="n">
        <v>0.985233313644418</v>
      </c>
      <c r="BJ498" t="n">
        <v>5874.3362</v>
      </c>
    </row>
    <row r="499">
      <c r="A499" t="n">
        <v>2685</v>
      </c>
      <c r="B499" t="inlineStr">
        <is>
          <t>01-03-2021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SUM_CGED_EX_EMELECTRIC_C</t>
        </is>
      </c>
      <c r="G499" t="inlineStr">
        <is>
          <t>C</t>
        </is>
      </c>
      <c r="H499" t="inlineStr">
        <is>
          <t>EMELECTRIC</t>
        </is>
      </c>
      <c r="I499" t="inlineStr">
        <is>
          <t>EMELLVEGEMERC</t>
        </is>
      </c>
      <c r="J499" t="inlineStr">
        <is>
          <t>LAVEGA</t>
        </is>
      </c>
      <c r="K499" t="n">
        <v>-1638.65038298</v>
      </c>
      <c r="L499" t="inlineStr">
        <is>
          <t>LAS VEGAS</t>
        </is>
      </c>
      <c r="M499" t="inlineStr">
        <is>
          <t>LOS MAQUIS</t>
        </is>
      </c>
      <c r="N499" t="n">
        <v>0.70398397391248</v>
      </c>
      <c r="O499" t="n">
        <v>1153.583608</v>
      </c>
      <c r="P499" t="inlineStr">
        <is>
          <t>BS1C</t>
        </is>
      </c>
      <c r="Q499" t="n">
        <v>2</v>
      </c>
      <c r="W499" t="n">
        <v>2</v>
      </c>
      <c r="X499" t="n">
        <v>0</v>
      </c>
      <c r="AA499" t="inlineStr">
        <is>
          <t>PNP_16T_02-11-2020</t>
        </is>
      </c>
      <c r="AB499" t="inlineStr">
        <is>
          <t>PNCP_2T_10-02-2020</t>
        </is>
      </c>
      <c r="AC499" t="inlineStr">
        <is>
          <t>PNCP_4T_30-04-2013</t>
        </is>
      </c>
      <c r="AD499" t="inlineStr">
        <is>
          <t>LOS MAQUIS 220</t>
        </is>
      </c>
      <c r="AE499" t="n">
        <v>111.133</v>
      </c>
      <c r="AF499" t="n">
        <v>1.080821157758461</v>
      </c>
      <c r="AG499" t="n">
        <v>120.1148977251711</v>
      </c>
      <c r="AH499" t="n">
        <v>779.3099999999999</v>
      </c>
      <c r="AI499" t="n">
        <v>0.879</v>
      </c>
      <c r="AJ499" t="n">
        <v>82.2803252917125</v>
      </c>
      <c r="AK499" t="n">
        <v>1.0078</v>
      </c>
      <c r="AL499" t="n">
        <v>82.922</v>
      </c>
      <c r="AM499" t="n">
        <v>8.9176</v>
      </c>
      <c r="AN499" t="n">
        <v>9.638330756426855</v>
      </c>
      <c r="AO499" t="n">
        <v>0.804</v>
      </c>
      <c r="AP499" t="n">
        <v>6039.043023599974</v>
      </c>
      <c r="AQ499" t="n">
        <v>1</v>
      </c>
      <c r="AR499" t="n">
        <v>6039.043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LOS MAQUIS 220</t>
        </is>
      </c>
      <c r="AX499" t="n">
        <v>111.133</v>
      </c>
      <c r="AY499" t="n">
        <v>1.083385174100913</v>
      </c>
      <c r="AZ499" t="n">
        <v>120.3998445533567</v>
      </c>
      <c r="BA499" t="n">
        <v>801.49</v>
      </c>
      <c r="BB499" t="n">
        <v>0.905</v>
      </c>
      <c r="BC499" t="n">
        <v>87.33184062701827</v>
      </c>
      <c r="BD499" t="n">
        <v>1.0471</v>
      </c>
      <c r="BE499" t="n">
        <v>91.44499999999999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2687</v>
      </c>
      <c r="B500" t="inlineStr">
        <is>
          <t>01-03-2021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SUM_CGED_EX_EMELECTRIC_C</t>
        </is>
      </c>
      <c r="G500" t="inlineStr">
        <is>
          <t>C</t>
        </is>
      </c>
      <c r="H500" t="inlineStr">
        <is>
          <t>EMELECTRIC</t>
        </is>
      </c>
      <c r="I500" t="inlineStr">
        <is>
          <t>EMELLVEGEMERC</t>
        </is>
      </c>
      <c r="J500" t="inlineStr">
        <is>
          <t>LAVEGA</t>
        </is>
      </c>
      <c r="K500" t="n">
        <v>-1638.65038298</v>
      </c>
      <c r="L500" t="inlineStr">
        <is>
          <t>LAS VEGAS</t>
        </is>
      </c>
      <c r="M500" t="inlineStr">
        <is>
          <t>MELIPILLA</t>
        </is>
      </c>
      <c r="N500" t="n">
        <v>0.01003530894681</v>
      </c>
      <c r="O500" t="n">
        <v>16.444363</v>
      </c>
      <c r="P500" t="inlineStr">
        <is>
          <t>BS1C</t>
        </is>
      </c>
      <c r="Q500" t="n">
        <v>2</v>
      </c>
      <c r="W500" t="n">
        <v>2</v>
      </c>
      <c r="X500" t="n">
        <v>0</v>
      </c>
      <c r="AA500" t="inlineStr">
        <is>
          <t>PNP_16T_02-11-2020</t>
        </is>
      </c>
      <c r="AB500" t="inlineStr">
        <is>
          <t>PNCP_2T_10-02-2020</t>
        </is>
      </c>
      <c r="AC500" t="inlineStr">
        <is>
          <t>PNCP_4T_30-04-2013</t>
        </is>
      </c>
      <c r="AD500" t="inlineStr">
        <is>
          <t>MELIPILLA 220</t>
        </is>
      </c>
      <c r="AE500" t="n">
        <v>111.133</v>
      </c>
      <c r="AF500" t="n">
        <v>1.080821157758461</v>
      </c>
      <c r="AG500" t="n">
        <v>120.1148977251711</v>
      </c>
      <c r="AH500" t="n">
        <v>779.3099999999999</v>
      </c>
      <c r="AI500" t="n">
        <v>0.879</v>
      </c>
      <c r="AJ500" t="n">
        <v>82.2803252917125</v>
      </c>
      <c r="AK500" t="n">
        <v>0.9899</v>
      </c>
      <c r="AL500" t="n">
        <v>81.449</v>
      </c>
      <c r="AM500" t="n">
        <v>8.9176</v>
      </c>
      <c r="AN500" t="n">
        <v>9.638330756426855</v>
      </c>
      <c r="AO500" t="n">
        <v>0.804</v>
      </c>
      <c r="AP500" t="n">
        <v>6039.043023599974</v>
      </c>
      <c r="AQ500" t="n">
        <v>0.9919953143303397</v>
      </c>
      <c r="AR500" t="n">
        <v>5990.7024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111.133</v>
      </c>
      <c r="AY500" t="n">
        <v>1.083385174100913</v>
      </c>
      <c r="AZ500" t="n">
        <v>120.3998445533567</v>
      </c>
      <c r="BA500" t="n">
        <v>801.49</v>
      </c>
      <c r="BB500" t="n">
        <v>0.905</v>
      </c>
      <c r="BC500" t="n">
        <v>87.33184062701827</v>
      </c>
      <c r="BD500" t="n">
        <v>0.9938</v>
      </c>
      <c r="BE500" t="n">
        <v>86.79000000000001</v>
      </c>
      <c r="BF500" t="n">
        <v>8.9176</v>
      </c>
      <c r="BG500" t="n">
        <v>0.77</v>
      </c>
      <c r="BH500" t="n">
        <v>5962.380796939026</v>
      </c>
      <c r="BI500" t="n">
        <v>0.9841858648965248</v>
      </c>
      <c r="BJ500" t="n">
        <v>5868.0909</v>
      </c>
    </row>
    <row r="501">
      <c r="A501" t="n">
        <v>2689</v>
      </c>
      <c r="B501" t="inlineStr">
        <is>
          <t>01-03-2021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SUM_CGED_EX_EMELECTRIC_C</t>
        </is>
      </c>
      <c r="G501" t="inlineStr">
        <is>
          <t>C</t>
        </is>
      </c>
      <c r="H501" t="inlineStr">
        <is>
          <t>EMELECTRIC</t>
        </is>
      </c>
      <c r="I501" t="inlineStr">
        <is>
          <t>EMELLVEGEMERC</t>
        </is>
      </c>
      <c r="J501" t="inlineStr">
        <is>
          <t>LAVEGA</t>
        </is>
      </c>
      <c r="K501" t="n">
        <v>-1638.65038298</v>
      </c>
      <c r="L501" t="inlineStr">
        <is>
          <t>LAS VEGAS</t>
        </is>
      </c>
      <c r="M501" t="inlineStr">
        <is>
          <t>NOGALES</t>
        </is>
      </c>
      <c r="N501" t="n">
        <v>0.02498165106117</v>
      </c>
      <c r="O501" t="n">
        <v>40.936192</v>
      </c>
      <c r="P501" t="inlineStr">
        <is>
          <t>BS1C</t>
        </is>
      </c>
      <c r="Q501" t="n">
        <v>2</v>
      </c>
      <c r="W501" t="n">
        <v>2</v>
      </c>
      <c r="X501" t="n">
        <v>0</v>
      </c>
      <c r="AA501" t="inlineStr">
        <is>
          <t>PNP_16T_02-11-2020</t>
        </is>
      </c>
      <c r="AB501" t="inlineStr">
        <is>
          <t>PNCP_2T_10-02-2020</t>
        </is>
      </c>
      <c r="AC501" t="inlineStr">
        <is>
          <t>PNCP_4T_30-04-2013</t>
        </is>
      </c>
      <c r="AD501" t="inlineStr">
        <is>
          <t>NOGALES 220</t>
        </is>
      </c>
      <c r="AE501" t="n">
        <v>111.133</v>
      </c>
      <c r="AF501" t="n">
        <v>1.080821157758461</v>
      </c>
      <c r="AG501" t="n">
        <v>120.1148977251711</v>
      </c>
      <c r="AH501" t="n">
        <v>779.3099999999999</v>
      </c>
      <c r="AI501" t="n">
        <v>0.879</v>
      </c>
      <c r="AJ501" t="n">
        <v>82.2803252917125</v>
      </c>
      <c r="AK501" t="n">
        <v>0.9656</v>
      </c>
      <c r="AL501" t="n">
        <v>79.45</v>
      </c>
      <c r="AM501" t="n">
        <v>8.9176</v>
      </c>
      <c r="AN501" t="n">
        <v>9.638330756426855</v>
      </c>
      <c r="AO501" t="n">
        <v>0.804</v>
      </c>
      <c r="AP501" t="n">
        <v>6039.043023599974</v>
      </c>
      <c r="AQ501" t="n">
        <v>0.9895537525354969</v>
      </c>
      <c r="AR501" t="n">
        <v>5975.9577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NOGALES 220</t>
        </is>
      </c>
      <c r="AX501" t="n">
        <v>111.133</v>
      </c>
      <c r="AY501" t="n">
        <v>1.083385174100913</v>
      </c>
      <c r="AZ501" t="n">
        <v>120.3998445533567</v>
      </c>
      <c r="BA501" t="n">
        <v>801.49</v>
      </c>
      <c r="BB501" t="n">
        <v>0.905</v>
      </c>
      <c r="BC501" t="n">
        <v>87.33184062701827</v>
      </c>
      <c r="BD501" t="n">
        <v>0.9455</v>
      </c>
      <c r="BE501" t="n">
        <v>82.572</v>
      </c>
      <c r="BF501" t="n">
        <v>8.9176</v>
      </c>
      <c r="BG501" t="n">
        <v>0.77</v>
      </c>
      <c r="BH501" t="n">
        <v>5962.380796939026</v>
      </c>
      <c r="BI501" t="n">
        <v>1.000304259634888</v>
      </c>
      <c r="BJ501" t="n">
        <v>5964.1949</v>
      </c>
    </row>
    <row r="502">
      <c r="A502" t="n">
        <v>2691</v>
      </c>
      <c r="B502" t="inlineStr">
        <is>
          <t>01-03-2021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SUM_CGED_EX_EMELECTRIC_C</t>
        </is>
      </c>
      <c r="G502" t="inlineStr">
        <is>
          <t>C</t>
        </is>
      </c>
      <c r="H502" t="inlineStr">
        <is>
          <t>EMELECTRIC</t>
        </is>
      </c>
      <c r="I502" t="inlineStr">
        <is>
          <t>EMELLVEGEMERC</t>
        </is>
      </c>
      <c r="J502" t="inlineStr">
        <is>
          <t>LAVEGA</t>
        </is>
      </c>
      <c r="K502" t="n">
        <v>-1638.65038298</v>
      </c>
      <c r="L502" t="inlineStr">
        <is>
          <t>LAS VEGAS</t>
        </is>
      </c>
      <c r="M502" t="inlineStr">
        <is>
          <t>QUILLOTA</t>
        </is>
      </c>
      <c r="N502" t="n">
        <v>0.5586737594428099</v>
      </c>
      <c r="O502" t="n">
        <v>915.47097</v>
      </c>
      <c r="P502" t="inlineStr">
        <is>
          <t>BS1C</t>
        </is>
      </c>
      <c r="Q502" t="n">
        <v>2</v>
      </c>
      <c r="W502" t="n">
        <v>2</v>
      </c>
      <c r="X502" t="n">
        <v>0</v>
      </c>
      <c r="AA502" t="inlineStr">
        <is>
          <t>PNP_16T_02-11-2020</t>
        </is>
      </c>
      <c r="AB502" t="inlineStr">
        <is>
          <t>PNCP_2T_10-02-2020</t>
        </is>
      </c>
      <c r="AC502" t="inlineStr">
        <is>
          <t>PNCP_4T_30-04-2013</t>
        </is>
      </c>
      <c r="AD502" t="inlineStr">
        <is>
          <t>QUILLOTA 220</t>
        </is>
      </c>
      <c r="AE502" t="n">
        <v>111.133</v>
      </c>
      <c r="AF502" t="n">
        <v>1.080821157758461</v>
      </c>
      <c r="AG502" t="n">
        <v>120.1148977251711</v>
      </c>
      <c r="AH502" t="n">
        <v>779.3099999999999</v>
      </c>
      <c r="AI502" t="n">
        <v>0.879</v>
      </c>
      <c r="AJ502" t="n">
        <v>82.2803252917125</v>
      </c>
      <c r="AK502" t="n">
        <v>1.0097</v>
      </c>
      <c r="AL502" t="n">
        <v>83.078</v>
      </c>
      <c r="AM502" t="n">
        <v>8.9176</v>
      </c>
      <c r="AN502" t="n">
        <v>9.638330756426855</v>
      </c>
      <c r="AO502" t="n">
        <v>0.804</v>
      </c>
      <c r="AP502" t="n">
        <v>6039.043023599974</v>
      </c>
      <c r="AQ502" t="n">
        <v>1.02765397082658</v>
      </c>
      <c r="AR502" t="n">
        <v>6206.0465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QUILLOTA 220</t>
        </is>
      </c>
      <c r="AX502" t="n">
        <v>111.133</v>
      </c>
      <c r="AY502" t="n">
        <v>1.083385174100913</v>
      </c>
      <c r="AZ502" t="n">
        <v>120.3998445533567</v>
      </c>
      <c r="BA502" t="n">
        <v>801.49</v>
      </c>
      <c r="BB502" t="n">
        <v>0.905</v>
      </c>
      <c r="BC502" t="n">
        <v>87.33184062701827</v>
      </c>
      <c r="BD502" t="n">
        <v>1.0154</v>
      </c>
      <c r="BE502" t="n">
        <v>88.67700000000001</v>
      </c>
      <c r="BF502" t="n">
        <v>8.9176</v>
      </c>
      <c r="BG502" t="n">
        <v>0.77</v>
      </c>
      <c r="BH502" t="n">
        <v>5962.380796939026</v>
      </c>
      <c r="BI502" t="n">
        <v>1.01509319286872</v>
      </c>
      <c r="BJ502" t="n">
        <v>6052.3722</v>
      </c>
    </row>
    <row r="503">
      <c r="A503" t="n">
        <v>4027</v>
      </c>
      <c r="B503" t="inlineStr">
        <is>
          <t>01-03-2021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SUM_CGED_EX_EMELECTRIC_C</t>
        </is>
      </c>
      <c r="G503" t="inlineStr">
        <is>
          <t>C</t>
        </is>
      </c>
      <c r="H503" t="inlineStr">
        <is>
          <t>EMELECTRIC</t>
        </is>
      </c>
      <c r="I503" t="inlineStr">
        <is>
          <t>EMELLEYDEMERC</t>
        </is>
      </c>
      <c r="J503" t="inlineStr">
        <is>
          <t>LEYDA</t>
        </is>
      </c>
      <c r="K503" t="n">
        <v>-1159.58006744</v>
      </c>
      <c r="L503" t="inlineStr">
        <is>
          <t>LEYDA</t>
        </is>
      </c>
      <c r="M503" t="inlineStr">
        <is>
          <t>ALTO JAHUEL</t>
        </is>
      </c>
      <c r="N503" t="n">
        <v>0.00034810139591</v>
      </c>
      <c r="O503" t="n">
        <v>0.403651</v>
      </c>
      <c r="P503" t="inlineStr">
        <is>
          <t>BS1C</t>
        </is>
      </c>
      <c r="Q503" t="n">
        <v>2</v>
      </c>
      <c r="W503" t="n">
        <v>2</v>
      </c>
      <c r="X503" t="n">
        <v>0</v>
      </c>
      <c r="AA503" t="inlineStr">
        <is>
          <t>PNP_16T_02-11-2020</t>
        </is>
      </c>
      <c r="AB503" t="inlineStr">
        <is>
          <t>PNCP_2T_10-02-2020</t>
        </is>
      </c>
      <c r="AC503" t="inlineStr">
        <is>
          <t>PNCP_4T_30-04-2013</t>
        </is>
      </c>
      <c r="AD503" t="inlineStr">
        <is>
          <t>ALTO JAHUEL 220</t>
        </is>
      </c>
      <c r="AE503" t="n">
        <v>111.133</v>
      </c>
      <c r="AF503" t="n">
        <v>1.080821157758461</v>
      </c>
      <c r="AG503" t="n">
        <v>120.1148977251711</v>
      </c>
      <c r="AH503" t="n">
        <v>779.3099999999999</v>
      </c>
      <c r="AI503" t="n">
        <v>0.879</v>
      </c>
      <c r="AJ503" t="n">
        <v>82.2803252917125</v>
      </c>
      <c r="AK503" t="n">
        <v>0.976</v>
      </c>
      <c r="AL503" t="n">
        <v>80.306</v>
      </c>
      <c r="AM503" t="n">
        <v>8.9176</v>
      </c>
      <c r="AN503" t="n">
        <v>9.638330756426855</v>
      </c>
      <c r="AO503" t="n">
        <v>0.804</v>
      </c>
      <c r="AP503" t="n">
        <v>6039.043023599974</v>
      </c>
      <c r="AQ503" t="n">
        <v>0.9955361571272692</v>
      </c>
      <c r="AR503" t="n">
        <v>6012.0857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ALTO JAHUEL 220</t>
        </is>
      </c>
      <c r="AX503" t="n">
        <v>111.133</v>
      </c>
      <c r="AY503" t="n">
        <v>1.083385174100913</v>
      </c>
      <c r="AZ503" t="n">
        <v>120.3998445533567</v>
      </c>
      <c r="BA503" t="n">
        <v>801.49</v>
      </c>
      <c r="BB503" t="n">
        <v>0.905</v>
      </c>
      <c r="BC503" t="n">
        <v>87.33184062701827</v>
      </c>
      <c r="BD503" t="n">
        <v>0.9752999999999999</v>
      </c>
      <c r="BE503" t="n">
        <v>85.175</v>
      </c>
      <c r="BF503" t="n">
        <v>8.9176</v>
      </c>
      <c r="BG503" t="n">
        <v>0.77</v>
      </c>
      <c r="BH503" t="n">
        <v>5962.380796939026</v>
      </c>
      <c r="BI503" t="n">
        <v>0.9846245412161493</v>
      </c>
      <c r="BJ503" t="n">
        <v>5870.7065</v>
      </c>
    </row>
    <row r="504">
      <c r="A504" t="n">
        <v>4029</v>
      </c>
      <c r="B504" t="inlineStr">
        <is>
          <t>01-03-2021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SUM_CGED_EX_EMELECTRIC_C</t>
        </is>
      </c>
      <c r="G504" t="inlineStr">
        <is>
          <t>C</t>
        </is>
      </c>
      <c r="H504" t="inlineStr">
        <is>
          <t>EMELECTRIC</t>
        </is>
      </c>
      <c r="I504" t="inlineStr">
        <is>
          <t>EMELLEYDEMERC</t>
        </is>
      </c>
      <c r="J504" t="inlineStr">
        <is>
          <t>LEYDA</t>
        </is>
      </c>
      <c r="K504" t="n">
        <v>-1159.58006744</v>
      </c>
      <c r="L504" t="inlineStr">
        <is>
          <t>LEYDA</t>
        </is>
      </c>
      <c r="M504" t="inlineStr">
        <is>
          <t>ITAHUE</t>
        </is>
      </c>
      <c r="N504" t="n">
        <v>0.00035398622695</v>
      </c>
      <c r="O504" t="n">
        <v>0.410475</v>
      </c>
      <c r="P504" t="inlineStr">
        <is>
          <t>BS1C</t>
        </is>
      </c>
      <c r="Q504" t="n">
        <v>2</v>
      </c>
      <c r="W504" t="n">
        <v>2</v>
      </c>
      <c r="X504" t="n">
        <v>0</v>
      </c>
      <c r="AA504" t="inlineStr">
        <is>
          <t>PNP_16T_02-11-2020</t>
        </is>
      </c>
      <c r="AB504" t="inlineStr">
        <is>
          <t>PNCP_2T_10-02-2020</t>
        </is>
      </c>
      <c r="AC504" t="inlineStr">
        <is>
          <t>PNCP_4T_30-04-2013</t>
        </is>
      </c>
      <c r="AD504" t="inlineStr">
        <is>
          <t>ITAHUE 220</t>
        </is>
      </c>
      <c r="AE504" t="n">
        <v>111.133</v>
      </c>
      <c r="AF504" t="n">
        <v>1.080821157758461</v>
      </c>
      <c r="AG504" t="n">
        <v>120.1148977251711</v>
      </c>
      <c r="AH504" t="n">
        <v>779.3099999999999</v>
      </c>
      <c r="AI504" t="n">
        <v>0.879</v>
      </c>
      <c r="AJ504" t="n">
        <v>82.2803252917125</v>
      </c>
      <c r="AK504" t="n">
        <v>0.9327</v>
      </c>
      <c r="AL504" t="n">
        <v>76.74299999999999</v>
      </c>
      <c r="AM504" t="n">
        <v>8.9176</v>
      </c>
      <c r="AN504" t="n">
        <v>9.638330756426855</v>
      </c>
      <c r="AO504" t="n">
        <v>0.804</v>
      </c>
      <c r="AP504" t="n">
        <v>6039.043023599974</v>
      </c>
      <c r="AQ504" t="n">
        <v>1.016406890894175</v>
      </c>
      <c r="AR504" t="n">
        <v>6138.1249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ITAHUE 220</t>
        </is>
      </c>
      <c r="AX504" t="n">
        <v>111.133</v>
      </c>
      <c r="AY504" t="n">
        <v>1.083385174100913</v>
      </c>
      <c r="AZ504" t="n">
        <v>120.3998445533567</v>
      </c>
      <c r="BA504" t="n">
        <v>801.49</v>
      </c>
      <c r="BB504" t="n">
        <v>0.905</v>
      </c>
      <c r="BC504" t="n">
        <v>87.33184062701827</v>
      </c>
      <c r="BD504" t="n">
        <v>0.9182</v>
      </c>
      <c r="BE504" t="n">
        <v>80.188</v>
      </c>
      <c r="BF504" t="n">
        <v>8.9176</v>
      </c>
      <c r="BG504" t="n">
        <v>0.77</v>
      </c>
      <c r="BH504" t="n">
        <v>5962.380796939026</v>
      </c>
      <c r="BI504" t="n">
        <v>0.9487284659557015</v>
      </c>
      <c r="BJ504" t="n">
        <v>5656.6804</v>
      </c>
    </row>
    <row r="505">
      <c r="A505" t="n">
        <v>4031</v>
      </c>
      <c r="B505" t="inlineStr">
        <is>
          <t>01-03-2021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SUM_CGED_EX_EMELECTRIC_C</t>
        </is>
      </c>
      <c r="G505" t="inlineStr">
        <is>
          <t>C</t>
        </is>
      </c>
      <c r="H505" t="inlineStr">
        <is>
          <t>EMELECTRIC</t>
        </is>
      </c>
      <c r="I505" t="inlineStr">
        <is>
          <t>EMELLEYDEMERC</t>
        </is>
      </c>
      <c r="J505" t="inlineStr">
        <is>
          <t>LEYDA</t>
        </is>
      </c>
      <c r="K505" t="n">
        <v>-1159.58006744</v>
      </c>
      <c r="L505" t="inlineStr">
        <is>
          <t>LEYDA</t>
        </is>
      </c>
      <c r="M505" t="inlineStr">
        <is>
          <t>MELIPILLA</t>
        </is>
      </c>
      <c r="N505" t="n">
        <v>0.96482874806929</v>
      </c>
      <c r="O505" t="n">
        <v>1118.796185</v>
      </c>
      <c r="P505" t="inlineStr">
        <is>
          <t>BS1C</t>
        </is>
      </c>
      <c r="Q505" t="n">
        <v>2</v>
      </c>
      <c r="W505" t="n">
        <v>2</v>
      </c>
      <c r="X505" t="n">
        <v>0</v>
      </c>
      <c r="AA505" t="inlineStr">
        <is>
          <t>PNP_16T_02-11-2020</t>
        </is>
      </c>
      <c r="AB505" t="inlineStr">
        <is>
          <t>PNCP_2T_10-02-2020</t>
        </is>
      </c>
      <c r="AC505" t="inlineStr">
        <is>
          <t>PNCP_4T_30-04-2013</t>
        </is>
      </c>
      <c r="AD505" t="inlineStr">
        <is>
          <t>MELIPILLA 220</t>
        </is>
      </c>
      <c r="AE505" t="n">
        <v>111.133</v>
      </c>
      <c r="AF505" t="n">
        <v>1.080821157758461</v>
      </c>
      <c r="AG505" t="n">
        <v>120.1148977251711</v>
      </c>
      <c r="AH505" t="n">
        <v>779.3099999999999</v>
      </c>
      <c r="AI505" t="n">
        <v>0.879</v>
      </c>
      <c r="AJ505" t="n">
        <v>82.2803252917125</v>
      </c>
      <c r="AK505" t="n">
        <v>0.9899</v>
      </c>
      <c r="AL505" t="n">
        <v>81.449</v>
      </c>
      <c r="AM505" t="n">
        <v>8.9176</v>
      </c>
      <c r="AN505" t="n">
        <v>9.638330756426855</v>
      </c>
      <c r="AO505" t="n">
        <v>0.804</v>
      </c>
      <c r="AP505" t="n">
        <v>6039.043023599974</v>
      </c>
      <c r="AQ505" t="n">
        <v>0.9919953143303397</v>
      </c>
      <c r="AR505" t="n">
        <v>5990.7024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MELIPILLA 220</t>
        </is>
      </c>
      <c r="AX505" t="n">
        <v>111.133</v>
      </c>
      <c r="AY505" t="n">
        <v>1.083385174100913</v>
      </c>
      <c r="AZ505" t="n">
        <v>120.3998445533567</v>
      </c>
      <c r="BA505" t="n">
        <v>801.49</v>
      </c>
      <c r="BB505" t="n">
        <v>0.905</v>
      </c>
      <c r="BC505" t="n">
        <v>87.33184062701827</v>
      </c>
      <c r="BD505" t="n">
        <v>0.9938</v>
      </c>
      <c r="BE505" t="n">
        <v>86.79000000000001</v>
      </c>
      <c r="BF505" t="n">
        <v>8.9176</v>
      </c>
      <c r="BG505" t="n">
        <v>0.77</v>
      </c>
      <c r="BH505" t="n">
        <v>5962.380796939026</v>
      </c>
      <c r="BI505" t="n">
        <v>0.9841858648965248</v>
      </c>
      <c r="BJ505" t="n">
        <v>5868.0909</v>
      </c>
    </row>
    <row r="506">
      <c r="A506" t="n">
        <v>4033</v>
      </c>
      <c r="B506" t="inlineStr">
        <is>
          <t>01-03-2021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SUM_CGED_EX_EMELECTRIC_C</t>
        </is>
      </c>
      <c r="G506" t="inlineStr">
        <is>
          <t>C</t>
        </is>
      </c>
      <c r="H506" t="inlineStr">
        <is>
          <t>EMELECTRIC</t>
        </is>
      </c>
      <c r="I506" t="inlineStr">
        <is>
          <t>EMELLEYDEMERC</t>
        </is>
      </c>
      <c r="J506" t="inlineStr">
        <is>
          <t>LEYDA</t>
        </is>
      </c>
      <c r="K506" t="n">
        <v>-1159.58006744</v>
      </c>
      <c r="L506" t="inlineStr">
        <is>
          <t>LEYDA</t>
        </is>
      </c>
      <c r="M506" t="inlineStr">
        <is>
          <t>Nogales</t>
        </is>
      </c>
      <c r="N506" t="n">
        <v>0.00878154223049</v>
      </c>
      <c r="O506" t="n">
        <v>10.182901</v>
      </c>
      <c r="P506" t="inlineStr">
        <is>
          <t>BS1C</t>
        </is>
      </c>
      <c r="Q506" t="n">
        <v>2</v>
      </c>
      <c r="W506" t="n">
        <v>2</v>
      </c>
      <c r="X506" t="n">
        <v>0</v>
      </c>
      <c r="AA506" t="inlineStr">
        <is>
          <t>PNP_16T_02-11-2020</t>
        </is>
      </c>
      <c r="AB506" t="inlineStr">
        <is>
          <t>PNCP_2T_10-02-2020</t>
        </is>
      </c>
      <c r="AC506" t="inlineStr">
        <is>
          <t>PNCP_4T_30-04-2013</t>
        </is>
      </c>
      <c r="AD506" t="inlineStr">
        <is>
          <t>NOGALES 220</t>
        </is>
      </c>
      <c r="AE506" t="n">
        <v>111.133</v>
      </c>
      <c r="AF506" t="n">
        <v>1.080821157758461</v>
      </c>
      <c r="AG506" t="n">
        <v>120.1148977251711</v>
      </c>
      <c r="AH506" t="n">
        <v>779.3099999999999</v>
      </c>
      <c r="AI506" t="n">
        <v>0.879</v>
      </c>
      <c r="AJ506" t="n">
        <v>82.2803252917125</v>
      </c>
      <c r="AK506" t="n">
        <v>0.9656</v>
      </c>
      <c r="AL506" t="n">
        <v>79.45</v>
      </c>
      <c r="AM506" t="n">
        <v>8.9176</v>
      </c>
      <c r="AN506" t="n">
        <v>9.638330756426855</v>
      </c>
      <c r="AO506" t="n">
        <v>0.804</v>
      </c>
      <c r="AP506" t="n">
        <v>6039.043023599974</v>
      </c>
      <c r="AQ506" t="n">
        <v>0.9895537525354969</v>
      </c>
      <c r="AR506" t="n">
        <v>5975.9577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NOGALES 220</t>
        </is>
      </c>
      <c r="AX506" t="n">
        <v>111.133</v>
      </c>
      <c r="AY506" t="n">
        <v>1.083385174100913</v>
      </c>
      <c r="AZ506" t="n">
        <v>120.3998445533567</v>
      </c>
      <c r="BA506" t="n">
        <v>801.49</v>
      </c>
      <c r="BB506" t="n">
        <v>0.905</v>
      </c>
      <c r="BC506" t="n">
        <v>87.33184062701827</v>
      </c>
      <c r="BD506" t="n">
        <v>0.9455</v>
      </c>
      <c r="BE506" t="n">
        <v>82.572</v>
      </c>
      <c r="BF506" t="n">
        <v>8.9176</v>
      </c>
      <c r="BG506" t="n">
        <v>0.77</v>
      </c>
      <c r="BH506" t="n">
        <v>5962.380796939026</v>
      </c>
      <c r="BI506" t="n">
        <v>1.000304259634888</v>
      </c>
      <c r="BJ506" t="n">
        <v>5964.1949</v>
      </c>
    </row>
    <row r="507">
      <c r="A507" t="n">
        <v>4035</v>
      </c>
      <c r="B507" t="inlineStr">
        <is>
          <t>01-03-2021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SUM_CGED_EX_EMELECTRIC_C</t>
        </is>
      </c>
      <c r="G507" t="inlineStr">
        <is>
          <t>C</t>
        </is>
      </c>
      <c r="H507" t="inlineStr">
        <is>
          <t>EMELECTRIC</t>
        </is>
      </c>
      <c r="I507" t="inlineStr">
        <is>
          <t>EMELLEYDEMERC</t>
        </is>
      </c>
      <c r="J507" t="inlineStr">
        <is>
          <t>LEYDA</t>
        </is>
      </c>
      <c r="K507" t="n">
        <v>-1159.58006744</v>
      </c>
      <c r="L507" t="inlineStr">
        <is>
          <t>LEYDA</t>
        </is>
      </c>
      <c r="M507" t="inlineStr">
        <is>
          <t>QUILLOTA</t>
        </is>
      </c>
      <c r="N507" t="n">
        <v>0.01034688585376</v>
      </c>
      <c r="O507" t="n">
        <v>11.998043</v>
      </c>
      <c r="P507" t="inlineStr">
        <is>
          <t>BS1C</t>
        </is>
      </c>
      <c r="Q507" t="n">
        <v>2</v>
      </c>
      <c r="W507" t="n">
        <v>2</v>
      </c>
      <c r="X507" t="n">
        <v>0</v>
      </c>
      <c r="AA507" t="inlineStr">
        <is>
          <t>PNP_16T_02-11-2020</t>
        </is>
      </c>
      <c r="AB507" t="inlineStr">
        <is>
          <t>PNCP_2T_10-02-2020</t>
        </is>
      </c>
      <c r="AC507" t="inlineStr">
        <is>
          <t>PNCP_4T_30-04-2013</t>
        </is>
      </c>
      <c r="AD507" t="inlineStr">
        <is>
          <t>QUILLOTA 220</t>
        </is>
      </c>
      <c r="AE507" t="n">
        <v>111.133</v>
      </c>
      <c r="AF507" t="n">
        <v>1.080821157758461</v>
      </c>
      <c r="AG507" t="n">
        <v>120.1148977251711</v>
      </c>
      <c r="AH507" t="n">
        <v>779.3099999999999</v>
      </c>
      <c r="AI507" t="n">
        <v>0.879</v>
      </c>
      <c r="AJ507" t="n">
        <v>82.2803252917125</v>
      </c>
      <c r="AK507" t="n">
        <v>1.0097</v>
      </c>
      <c r="AL507" t="n">
        <v>83.078</v>
      </c>
      <c r="AM507" t="n">
        <v>8.9176</v>
      </c>
      <c r="AN507" t="n">
        <v>9.638330756426855</v>
      </c>
      <c r="AO507" t="n">
        <v>0.804</v>
      </c>
      <c r="AP507" t="n">
        <v>6039.043023599974</v>
      </c>
      <c r="AQ507" t="n">
        <v>1.02765397082658</v>
      </c>
      <c r="AR507" t="n">
        <v>6206.0465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QUILLOTA 220</t>
        </is>
      </c>
      <c r="AX507" t="n">
        <v>111.133</v>
      </c>
      <c r="AY507" t="n">
        <v>1.083385174100913</v>
      </c>
      <c r="AZ507" t="n">
        <v>120.3998445533567</v>
      </c>
      <c r="BA507" t="n">
        <v>801.49</v>
      </c>
      <c r="BB507" t="n">
        <v>0.905</v>
      </c>
      <c r="BC507" t="n">
        <v>87.33184062701827</v>
      </c>
      <c r="BD507" t="n">
        <v>1.0154</v>
      </c>
      <c r="BE507" t="n">
        <v>88.67700000000001</v>
      </c>
      <c r="BF507" t="n">
        <v>8.9176</v>
      </c>
      <c r="BG507" t="n">
        <v>0.77</v>
      </c>
      <c r="BH507" t="n">
        <v>5962.380796939026</v>
      </c>
      <c r="BI507" t="n">
        <v>1.01509319286872</v>
      </c>
      <c r="BJ507" t="n">
        <v>6052.3722</v>
      </c>
    </row>
    <row r="508">
      <c r="A508" t="n">
        <v>4037</v>
      </c>
      <c r="B508" t="inlineStr">
        <is>
          <t>01-03-2021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SUM_CGED_EX_EMELECTRIC_C</t>
        </is>
      </c>
      <c r="G508" t="inlineStr">
        <is>
          <t>C</t>
        </is>
      </c>
      <c r="H508" t="inlineStr">
        <is>
          <t>EMELECTRIC</t>
        </is>
      </c>
      <c r="I508" t="inlineStr">
        <is>
          <t>EMELLEYDEMERC</t>
        </is>
      </c>
      <c r="J508" t="inlineStr">
        <is>
          <t>LEYDA</t>
        </is>
      </c>
      <c r="K508" t="n">
        <v>-1159.58006744</v>
      </c>
      <c r="L508" t="inlineStr">
        <is>
          <t>LEYDA</t>
        </is>
      </c>
      <c r="M508" t="inlineStr">
        <is>
          <t>RAPEL</t>
        </is>
      </c>
      <c r="N508" t="n">
        <v>0.04258908517415</v>
      </c>
      <c r="O508" t="n">
        <v>49.385454</v>
      </c>
      <c r="P508" t="inlineStr">
        <is>
          <t>BS1C</t>
        </is>
      </c>
      <c r="Q508" t="n">
        <v>2</v>
      </c>
      <c r="W508" t="n">
        <v>2</v>
      </c>
      <c r="X508" t="n">
        <v>0</v>
      </c>
      <c r="AA508" t="inlineStr">
        <is>
          <t>PNP_16T_02-11-2020</t>
        </is>
      </c>
      <c r="AB508" t="inlineStr">
        <is>
          <t>PNCP_2T_10-02-2020</t>
        </is>
      </c>
      <c r="AC508" t="inlineStr">
        <is>
          <t>PNCP_4T_30-04-2013</t>
        </is>
      </c>
      <c r="AD508" t="inlineStr">
        <is>
          <t>RAPEL 220</t>
        </is>
      </c>
      <c r="AE508" t="n">
        <v>111.133</v>
      </c>
      <c r="AF508" t="n">
        <v>1.080821157758461</v>
      </c>
      <c r="AG508" t="n">
        <v>120.1148977251711</v>
      </c>
      <c r="AH508" t="n">
        <v>779.3099999999999</v>
      </c>
      <c r="AI508" t="n">
        <v>0.879</v>
      </c>
      <c r="AJ508" t="n">
        <v>82.2803252917125</v>
      </c>
      <c r="AK508" t="n">
        <v>0.9638</v>
      </c>
      <c r="AL508" t="n">
        <v>79.30200000000001</v>
      </c>
      <c r="AM508" t="n">
        <v>8.9176</v>
      </c>
      <c r="AN508" t="n">
        <v>9.638330756426855</v>
      </c>
      <c r="AO508" t="n">
        <v>0.804</v>
      </c>
      <c r="AP508" t="n">
        <v>6039.043023599974</v>
      </c>
      <c r="AQ508" t="n">
        <v>0.9369954715495176</v>
      </c>
      <c r="AR508" t="n">
        <v>5658.556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RAPEL 220</t>
        </is>
      </c>
      <c r="AX508" t="n">
        <v>111.133</v>
      </c>
      <c r="AY508" t="n">
        <v>1.083385174100913</v>
      </c>
      <c r="AZ508" t="n">
        <v>120.3998445533567</v>
      </c>
      <c r="BA508" t="n">
        <v>801.49</v>
      </c>
      <c r="BB508" t="n">
        <v>0.905</v>
      </c>
      <c r="BC508" t="n">
        <v>87.33184062701827</v>
      </c>
      <c r="BD508" t="n">
        <v>0.9915</v>
      </c>
      <c r="BE508" t="n">
        <v>86.59</v>
      </c>
      <c r="BF508" t="n">
        <v>8.9176</v>
      </c>
      <c r="BG508" t="n">
        <v>0.77</v>
      </c>
      <c r="BH508" t="n">
        <v>5962.380796939026</v>
      </c>
      <c r="BI508" t="n">
        <v>0.985233313644418</v>
      </c>
      <c r="BJ508" t="n">
        <v>5874.3362</v>
      </c>
    </row>
    <row r="509">
      <c r="A509" t="n">
        <v>3356</v>
      </c>
      <c r="B509" t="inlineStr">
        <is>
          <t>01-03-2021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SUM_CGED_EX_EMELECTRIC_C</t>
        </is>
      </c>
      <c r="G509" t="inlineStr">
        <is>
          <t>C</t>
        </is>
      </c>
      <c r="H509" t="inlineStr">
        <is>
          <t>EMELECTRIC</t>
        </is>
      </c>
      <c r="I509" t="inlineStr">
        <is>
          <t>EMELLICAEMERC</t>
        </is>
      </c>
      <c r="J509" t="inlineStr">
        <is>
          <t>LICANTEN</t>
        </is>
      </c>
      <c r="K509" t="n">
        <v>-1648.94239326</v>
      </c>
      <c r="L509" t="inlineStr">
        <is>
          <t>LICANTEN</t>
        </is>
      </c>
      <c r="M509" t="inlineStr">
        <is>
          <t>ALTO JAHUEL</t>
        </is>
      </c>
      <c r="N509" t="n">
        <v>0.17821873597085</v>
      </c>
      <c r="O509" t="n">
        <v>293.872429</v>
      </c>
      <c r="P509" t="inlineStr">
        <is>
          <t>BS1C</t>
        </is>
      </c>
      <c r="Q509" t="n">
        <v>2</v>
      </c>
      <c r="W509" t="n">
        <v>2</v>
      </c>
      <c r="X509" t="n">
        <v>0</v>
      </c>
      <c r="AA509" t="inlineStr">
        <is>
          <t>PNP_16T_02-11-2020</t>
        </is>
      </c>
      <c r="AB509" t="inlineStr">
        <is>
          <t>PNCP_2T_10-02-2020</t>
        </is>
      </c>
      <c r="AC509" t="inlineStr">
        <is>
          <t>PNCP_4T_30-04-2013</t>
        </is>
      </c>
      <c r="AD509" t="inlineStr">
        <is>
          <t>ALTO JAHUEL 220</t>
        </is>
      </c>
      <c r="AE509" t="n">
        <v>111.133</v>
      </c>
      <c r="AF509" t="n">
        <v>1.080821157758461</v>
      </c>
      <c r="AG509" t="n">
        <v>120.1148977251711</v>
      </c>
      <c r="AH509" t="n">
        <v>779.3099999999999</v>
      </c>
      <c r="AI509" t="n">
        <v>0.879</v>
      </c>
      <c r="AJ509" t="n">
        <v>82.2803252917125</v>
      </c>
      <c r="AK509" t="n">
        <v>0.976</v>
      </c>
      <c r="AL509" t="n">
        <v>80.306</v>
      </c>
      <c r="AM509" t="n">
        <v>8.9176</v>
      </c>
      <c r="AN509" t="n">
        <v>9.638330756426855</v>
      </c>
      <c r="AO509" t="n">
        <v>0.804</v>
      </c>
      <c r="AP509" t="n">
        <v>6039.043023599974</v>
      </c>
      <c r="AQ509" t="n">
        <v>0.9955361571272692</v>
      </c>
      <c r="AR509" t="n">
        <v>6012.0857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ALTO JAHUEL 220</t>
        </is>
      </c>
      <c r="AX509" t="n">
        <v>111.133</v>
      </c>
      <c r="AY509" t="n">
        <v>1.083385174100913</v>
      </c>
      <c r="AZ509" t="n">
        <v>120.3998445533567</v>
      </c>
      <c r="BA509" t="n">
        <v>801.49</v>
      </c>
      <c r="BB509" t="n">
        <v>0.905</v>
      </c>
      <c r="BC509" t="n">
        <v>87.33184062701827</v>
      </c>
      <c r="BD509" t="n">
        <v>0.9752999999999999</v>
      </c>
      <c r="BE509" t="n">
        <v>85.175</v>
      </c>
      <c r="BF509" t="n">
        <v>8.9176</v>
      </c>
      <c r="BG509" t="n">
        <v>0.77</v>
      </c>
      <c r="BH509" t="n">
        <v>5962.380796939026</v>
      </c>
      <c r="BI509" t="n">
        <v>0.9846245412161493</v>
      </c>
      <c r="BJ509" t="n">
        <v>5870.7065</v>
      </c>
    </row>
    <row r="510">
      <c r="A510" t="n">
        <v>3358</v>
      </c>
      <c r="B510" t="inlineStr">
        <is>
          <t>01-03-2021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SUM_CGED_EX_EMELECTRIC_C</t>
        </is>
      </c>
      <c r="G510" t="inlineStr">
        <is>
          <t>C</t>
        </is>
      </c>
      <c r="H510" t="inlineStr">
        <is>
          <t>EMELECTRIC</t>
        </is>
      </c>
      <c r="I510" t="inlineStr">
        <is>
          <t>EMELLICAEMERC</t>
        </is>
      </c>
      <c r="J510" t="inlineStr">
        <is>
          <t>LICANTEN</t>
        </is>
      </c>
      <c r="K510" t="n">
        <v>-1648.94239326</v>
      </c>
      <c r="L510" t="inlineStr">
        <is>
          <t>LICANTEN</t>
        </is>
      </c>
      <c r="M510" t="inlineStr">
        <is>
          <t>CHARRUA</t>
        </is>
      </c>
      <c r="N510" t="n">
        <v>0.09918086299268999</v>
      </c>
      <c r="O510" t="n">
        <v>163.54353</v>
      </c>
      <c r="P510" t="inlineStr">
        <is>
          <t>BS1C</t>
        </is>
      </c>
      <c r="Q510" t="n">
        <v>2</v>
      </c>
      <c r="W510" t="n">
        <v>2</v>
      </c>
      <c r="X510" t="n">
        <v>0</v>
      </c>
      <c r="AA510" t="inlineStr">
        <is>
          <t>PNP_16T_02-11-2020</t>
        </is>
      </c>
      <c r="AB510" t="inlineStr">
        <is>
          <t>PNCP_2T_10-02-2020</t>
        </is>
      </c>
      <c r="AC510" t="inlineStr">
        <is>
          <t>PNCP_4T_30-04-2013</t>
        </is>
      </c>
      <c r="AD510" t="inlineStr">
        <is>
          <t>CHARRUA 220</t>
        </is>
      </c>
      <c r="AE510" t="n">
        <v>111.133</v>
      </c>
      <c r="AF510" t="n">
        <v>1.080821157758461</v>
      </c>
      <c r="AG510" t="n">
        <v>120.1148977251711</v>
      </c>
      <c r="AH510" t="n">
        <v>779.3099999999999</v>
      </c>
      <c r="AI510" t="n">
        <v>0.879</v>
      </c>
      <c r="AJ510" t="n">
        <v>82.2803252917125</v>
      </c>
      <c r="AK510" t="n">
        <v>0.9312</v>
      </c>
      <c r="AL510" t="n">
        <v>76.619</v>
      </c>
      <c r="AM510" t="n">
        <v>8.9176</v>
      </c>
      <c r="AN510" t="n">
        <v>9.638330756426855</v>
      </c>
      <c r="AO510" t="n">
        <v>0.804</v>
      </c>
      <c r="AP510" t="n">
        <v>6039.043023599974</v>
      </c>
      <c r="AQ510" t="n">
        <v>1.118773062730627</v>
      </c>
      <c r="AR510" t="n">
        <v>6756.3187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CHARRUA 220</t>
        </is>
      </c>
      <c r="AX510" t="n">
        <v>111.133</v>
      </c>
      <c r="AY510" t="n">
        <v>1.083385174100913</v>
      </c>
      <c r="AZ510" t="n">
        <v>120.3998445533567</v>
      </c>
      <c r="BA510" t="n">
        <v>801.49</v>
      </c>
      <c r="BB510" t="n">
        <v>0.905</v>
      </c>
      <c r="BC510" t="n">
        <v>87.33184062701827</v>
      </c>
      <c r="BD510" t="n">
        <v>0.8997000000000001</v>
      </c>
      <c r="BE510" t="n">
        <v>78.572</v>
      </c>
      <c r="BF510" t="n">
        <v>8.9176</v>
      </c>
      <c r="BG510" t="n">
        <v>0.77</v>
      </c>
      <c r="BH510" t="n">
        <v>5962.380796939026</v>
      </c>
      <c r="BI510" t="n">
        <v>1.026176199261993</v>
      </c>
      <c r="BJ510" t="n">
        <v>6118.4533</v>
      </c>
    </row>
    <row r="511">
      <c r="A511" t="n">
        <v>3360</v>
      </c>
      <c r="B511" t="inlineStr">
        <is>
          <t>01-03-2021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SUM_CGED_EX_EMELECTRIC_C</t>
        </is>
      </c>
      <c r="G511" t="inlineStr">
        <is>
          <t>C</t>
        </is>
      </c>
      <c r="H511" t="inlineStr">
        <is>
          <t>EMELECTRIC</t>
        </is>
      </c>
      <c r="I511" t="inlineStr">
        <is>
          <t>EMELLICAEMERC</t>
        </is>
      </c>
      <c r="J511" t="inlineStr">
        <is>
          <t>LICANTEN</t>
        </is>
      </c>
      <c r="K511" t="n">
        <v>-1648.94239326</v>
      </c>
      <c r="L511" t="inlineStr">
        <is>
          <t>LICANTEN</t>
        </is>
      </c>
      <c r="M511" t="inlineStr">
        <is>
          <t>ITAHUE</t>
        </is>
      </c>
      <c r="N511" t="n">
        <v>0.75776851644836</v>
      </c>
      <c r="O511" t="n">
        <v>1249.516631</v>
      </c>
      <c r="P511" t="inlineStr">
        <is>
          <t>BS1C</t>
        </is>
      </c>
      <c r="Q511" t="n">
        <v>2</v>
      </c>
      <c r="W511" t="n">
        <v>2</v>
      </c>
      <c r="X511" t="n">
        <v>0</v>
      </c>
      <c r="AA511" t="inlineStr">
        <is>
          <t>PNP_16T_02-11-2020</t>
        </is>
      </c>
      <c r="AB511" t="inlineStr">
        <is>
          <t>PNCP_2T_10-02-2020</t>
        </is>
      </c>
      <c r="AC511" t="inlineStr">
        <is>
          <t>PNCP_4T_30-04-2013</t>
        </is>
      </c>
      <c r="AD511" t="inlineStr">
        <is>
          <t>ITAHUE 220</t>
        </is>
      </c>
      <c r="AE511" t="n">
        <v>111.133</v>
      </c>
      <c r="AF511" t="n">
        <v>1.080821157758461</v>
      </c>
      <c r="AG511" t="n">
        <v>120.1148977251711</v>
      </c>
      <c r="AH511" t="n">
        <v>779.3099999999999</v>
      </c>
      <c r="AI511" t="n">
        <v>0.879</v>
      </c>
      <c r="AJ511" t="n">
        <v>82.2803252917125</v>
      </c>
      <c r="AK511" t="n">
        <v>0.9327</v>
      </c>
      <c r="AL511" t="n">
        <v>76.74299999999999</v>
      </c>
      <c r="AM511" t="n">
        <v>8.9176</v>
      </c>
      <c r="AN511" t="n">
        <v>9.638330756426855</v>
      </c>
      <c r="AO511" t="n">
        <v>0.804</v>
      </c>
      <c r="AP511" t="n">
        <v>6039.043023599974</v>
      </c>
      <c r="AQ511" t="n">
        <v>1.016406890894175</v>
      </c>
      <c r="AR511" t="n">
        <v>6138.1249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ITAHUE 220</t>
        </is>
      </c>
      <c r="AX511" t="n">
        <v>111.133</v>
      </c>
      <c r="AY511" t="n">
        <v>1.083385174100913</v>
      </c>
      <c r="AZ511" t="n">
        <v>120.3998445533567</v>
      </c>
      <c r="BA511" t="n">
        <v>801.49</v>
      </c>
      <c r="BB511" t="n">
        <v>0.905</v>
      </c>
      <c r="BC511" t="n">
        <v>87.33184062701827</v>
      </c>
      <c r="BD511" t="n">
        <v>0.9182</v>
      </c>
      <c r="BE511" t="n">
        <v>80.188</v>
      </c>
      <c r="BF511" t="n">
        <v>8.9176</v>
      </c>
      <c r="BG511" t="n">
        <v>0.77</v>
      </c>
      <c r="BH511" t="n">
        <v>5962.380796939026</v>
      </c>
      <c r="BI511" t="n">
        <v>0.9487284659557015</v>
      </c>
      <c r="BJ511" t="n">
        <v>5656.6804</v>
      </c>
    </row>
    <row r="512">
      <c r="A512" t="n">
        <v>3362</v>
      </c>
      <c r="B512" t="inlineStr">
        <is>
          <t>01-03-2021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SUM_CGED_EX_EMELECTRIC_C</t>
        </is>
      </c>
      <c r="G512" t="inlineStr">
        <is>
          <t>C</t>
        </is>
      </c>
      <c r="H512" t="inlineStr">
        <is>
          <t>EMELECTRIC</t>
        </is>
      </c>
      <c r="I512" t="inlineStr">
        <is>
          <t>EMELLICAEMERC</t>
        </is>
      </c>
      <c r="J512" t="inlineStr">
        <is>
          <t>LICANTEN</t>
        </is>
      </c>
      <c r="K512" t="n">
        <v>-1648.94239326</v>
      </c>
      <c r="L512" t="inlineStr">
        <is>
          <t>LICANTEN</t>
        </is>
      </c>
      <c r="M512" t="inlineStr">
        <is>
          <t>MELIPILLA</t>
        </is>
      </c>
      <c r="N512" t="n">
        <v>0.0020942820226</v>
      </c>
      <c r="O512" t="n">
        <v>3.45335</v>
      </c>
      <c r="P512" t="inlineStr">
        <is>
          <t>BS1C</t>
        </is>
      </c>
      <c r="Q512" t="n">
        <v>2</v>
      </c>
      <c r="W512" t="n">
        <v>2</v>
      </c>
      <c r="X512" t="n">
        <v>0</v>
      </c>
      <c r="AA512" t="inlineStr">
        <is>
          <t>PNP_16T_02-11-2020</t>
        </is>
      </c>
      <c r="AB512" t="inlineStr">
        <is>
          <t>PNCP_2T_10-02-2020</t>
        </is>
      </c>
      <c r="AC512" t="inlineStr">
        <is>
          <t>PNCP_4T_30-04-2013</t>
        </is>
      </c>
      <c r="AD512" t="inlineStr">
        <is>
          <t>MELIPILLA 220</t>
        </is>
      </c>
      <c r="AE512" t="n">
        <v>111.133</v>
      </c>
      <c r="AF512" t="n">
        <v>1.080821157758461</v>
      </c>
      <c r="AG512" t="n">
        <v>120.1148977251711</v>
      </c>
      <c r="AH512" t="n">
        <v>779.3099999999999</v>
      </c>
      <c r="AI512" t="n">
        <v>0.879</v>
      </c>
      <c r="AJ512" t="n">
        <v>82.2803252917125</v>
      </c>
      <c r="AK512" t="n">
        <v>0.9899</v>
      </c>
      <c r="AL512" t="n">
        <v>81.449</v>
      </c>
      <c r="AM512" t="n">
        <v>8.9176</v>
      </c>
      <c r="AN512" t="n">
        <v>9.638330756426855</v>
      </c>
      <c r="AO512" t="n">
        <v>0.804</v>
      </c>
      <c r="AP512" t="n">
        <v>6039.043023599974</v>
      </c>
      <c r="AQ512" t="n">
        <v>0.9919953143303397</v>
      </c>
      <c r="AR512" t="n">
        <v>5990.7024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MELIPILLA 220</t>
        </is>
      </c>
      <c r="AX512" t="n">
        <v>111.133</v>
      </c>
      <c r="AY512" t="n">
        <v>1.083385174100913</v>
      </c>
      <c r="AZ512" t="n">
        <v>120.3998445533567</v>
      </c>
      <c r="BA512" t="n">
        <v>801.49</v>
      </c>
      <c r="BB512" t="n">
        <v>0.905</v>
      </c>
      <c r="BC512" t="n">
        <v>87.33184062701827</v>
      </c>
      <c r="BD512" t="n">
        <v>0.9938</v>
      </c>
      <c r="BE512" t="n">
        <v>86.79000000000001</v>
      </c>
      <c r="BF512" t="n">
        <v>8.9176</v>
      </c>
      <c r="BG512" t="n">
        <v>0.77</v>
      </c>
      <c r="BH512" t="n">
        <v>5962.380796939026</v>
      </c>
      <c r="BI512" t="n">
        <v>0.9841858648965248</v>
      </c>
      <c r="BJ512" t="n">
        <v>5868.0909</v>
      </c>
    </row>
    <row r="513">
      <c r="A513" t="n">
        <v>3364</v>
      </c>
      <c r="B513" t="inlineStr">
        <is>
          <t>01-03-2021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SUM_CGED_EX_EMELECTRIC_C</t>
        </is>
      </c>
      <c r="G513" t="inlineStr">
        <is>
          <t>C</t>
        </is>
      </c>
      <c r="H513" t="inlineStr">
        <is>
          <t>EMELECTRIC</t>
        </is>
      </c>
      <c r="I513" t="inlineStr">
        <is>
          <t>EMELLICAEMERC</t>
        </is>
      </c>
      <c r="J513" t="inlineStr">
        <is>
          <t>LICANTEN</t>
        </is>
      </c>
      <c r="K513" t="n">
        <v>-1648.94239326</v>
      </c>
      <c r="L513" t="inlineStr">
        <is>
          <t>LICANTEN</t>
        </is>
      </c>
      <c r="M513" t="inlineStr">
        <is>
          <t>RAPEL</t>
        </is>
      </c>
      <c r="N513" t="n">
        <v>0.0008366611803</v>
      </c>
      <c r="O513" t="n">
        <v>1.379606</v>
      </c>
      <c r="P513" t="inlineStr">
        <is>
          <t>BS1C</t>
        </is>
      </c>
      <c r="Q513" t="n">
        <v>2</v>
      </c>
      <c r="W513" t="n">
        <v>2</v>
      </c>
      <c r="X513" t="n">
        <v>0</v>
      </c>
      <c r="AA513" t="inlineStr">
        <is>
          <t>PNP_16T_02-11-2020</t>
        </is>
      </c>
      <c r="AB513" t="inlineStr">
        <is>
          <t>PNCP_2T_10-02-2020</t>
        </is>
      </c>
      <c r="AC513" t="inlineStr">
        <is>
          <t>PNCP_4T_30-04-2013</t>
        </is>
      </c>
      <c r="AD513" t="inlineStr">
        <is>
          <t>RAPEL 220</t>
        </is>
      </c>
      <c r="AE513" t="n">
        <v>111.133</v>
      </c>
      <c r="AF513" t="n">
        <v>1.080821157758461</v>
      </c>
      <c r="AG513" t="n">
        <v>120.1148977251711</v>
      </c>
      <c r="AH513" t="n">
        <v>779.3099999999999</v>
      </c>
      <c r="AI513" t="n">
        <v>0.879</v>
      </c>
      <c r="AJ513" t="n">
        <v>82.2803252917125</v>
      </c>
      <c r="AK513" t="n">
        <v>0.9638</v>
      </c>
      <c r="AL513" t="n">
        <v>79.30200000000001</v>
      </c>
      <c r="AM513" t="n">
        <v>8.9176</v>
      </c>
      <c r="AN513" t="n">
        <v>9.638330756426855</v>
      </c>
      <c r="AO513" t="n">
        <v>0.804</v>
      </c>
      <c r="AP513" t="n">
        <v>6039.043023599974</v>
      </c>
      <c r="AQ513" t="n">
        <v>0.9369954715495176</v>
      </c>
      <c r="AR513" t="n">
        <v>5658.556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RAPEL 220</t>
        </is>
      </c>
      <c r="AX513" t="n">
        <v>111.133</v>
      </c>
      <c r="AY513" t="n">
        <v>1.083385174100913</v>
      </c>
      <c r="AZ513" t="n">
        <v>120.3998445533567</v>
      </c>
      <c r="BA513" t="n">
        <v>801.49</v>
      </c>
      <c r="BB513" t="n">
        <v>0.905</v>
      </c>
      <c r="BC513" t="n">
        <v>87.33184062701827</v>
      </c>
      <c r="BD513" t="n">
        <v>0.9915</v>
      </c>
      <c r="BE513" t="n">
        <v>86.59</v>
      </c>
      <c r="BF513" t="n">
        <v>8.9176</v>
      </c>
      <c r="BG513" t="n">
        <v>0.77</v>
      </c>
      <c r="BH513" t="n">
        <v>5962.380796939026</v>
      </c>
      <c r="BI513" t="n">
        <v>0.985233313644418</v>
      </c>
      <c r="BJ513" t="n">
        <v>5874.3362</v>
      </c>
    </row>
    <row r="514">
      <c r="A514" t="n">
        <v>2685</v>
      </c>
      <c r="B514" t="inlineStr">
        <is>
          <t>01-03-2021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SUM_CGED_EX_EMELECTRIC_C</t>
        </is>
      </c>
      <c r="G514" t="inlineStr">
        <is>
          <t>C</t>
        </is>
      </c>
      <c r="H514" t="inlineStr">
        <is>
          <t>EMELECTRIC</t>
        </is>
      </c>
      <c r="I514" t="inlineStr">
        <is>
          <t>EMELLIHUEMERC</t>
        </is>
      </c>
      <c r="J514" t="inlineStr">
        <is>
          <t>LIHUEIMO</t>
        </is>
      </c>
      <c r="K514" t="n">
        <v>-2237.91704049</v>
      </c>
      <c r="L514" t="inlineStr">
        <is>
          <t>LIHUEIMO</t>
        </is>
      </c>
      <c r="M514" t="inlineStr">
        <is>
          <t>ALTO JAHUEL</t>
        </is>
      </c>
      <c r="N514" t="n">
        <v>0.03486970076602</v>
      </c>
      <c r="O514" t="n">
        <v>78.035498</v>
      </c>
      <c r="P514" t="inlineStr">
        <is>
          <t>BS1C</t>
        </is>
      </c>
      <c r="Q514" t="n">
        <v>2</v>
      </c>
      <c r="W514" t="n">
        <v>2</v>
      </c>
      <c r="X514" t="n">
        <v>0</v>
      </c>
      <c r="AA514" t="inlineStr">
        <is>
          <t>PNP_16T_02-11-2020</t>
        </is>
      </c>
      <c r="AB514" t="inlineStr">
        <is>
          <t>PNCP_2T_10-02-2020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111.133</v>
      </c>
      <c r="AF514" t="n">
        <v>1.080821157758461</v>
      </c>
      <c r="AG514" t="n">
        <v>120.1148977251711</v>
      </c>
      <c r="AH514" t="n">
        <v>779.3099999999999</v>
      </c>
      <c r="AI514" t="n">
        <v>0.879</v>
      </c>
      <c r="AJ514" t="n">
        <v>82.2803252917125</v>
      </c>
      <c r="AK514" t="n">
        <v>0.976</v>
      </c>
      <c r="AL514" t="n">
        <v>80.306</v>
      </c>
      <c r="AM514" t="n">
        <v>8.9176</v>
      </c>
      <c r="AN514" t="n">
        <v>9.638330756426855</v>
      </c>
      <c r="AO514" t="n">
        <v>0.804</v>
      </c>
      <c r="AP514" t="n">
        <v>6039.043023599974</v>
      </c>
      <c r="AQ514" t="n">
        <v>0.9955361571272692</v>
      </c>
      <c r="AR514" t="n">
        <v>6012.0857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111.133</v>
      </c>
      <c r="AY514" t="n">
        <v>1.083385174100913</v>
      </c>
      <c r="AZ514" t="n">
        <v>120.3998445533567</v>
      </c>
      <c r="BA514" t="n">
        <v>801.49</v>
      </c>
      <c r="BB514" t="n">
        <v>0.905</v>
      </c>
      <c r="BC514" t="n">
        <v>87.33184062701827</v>
      </c>
      <c r="BD514" t="n">
        <v>0.9752999999999999</v>
      </c>
      <c r="BE514" t="n">
        <v>85.175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2687</v>
      </c>
      <c r="B515" t="inlineStr">
        <is>
          <t>01-03-2021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SUM_CGED_EX_EMELECTRIC_C</t>
        </is>
      </c>
      <c r="G515" t="inlineStr">
        <is>
          <t>C</t>
        </is>
      </c>
      <c r="H515" t="inlineStr">
        <is>
          <t>EMELECTRIC</t>
        </is>
      </c>
      <c r="I515" t="inlineStr">
        <is>
          <t>EMELLIHUEMERC</t>
        </is>
      </c>
      <c r="J515" t="inlineStr">
        <is>
          <t>LIHUEIMO</t>
        </is>
      </c>
      <c r="K515" t="n">
        <v>-2237.91704049</v>
      </c>
      <c r="L515" t="inlineStr">
        <is>
          <t>LIHUEIMO</t>
        </is>
      </c>
      <c r="M515" t="inlineStr">
        <is>
          <t>ITAHUE</t>
        </is>
      </c>
      <c r="N515" t="n">
        <v>0.03263025279194</v>
      </c>
      <c r="O515" t="n">
        <v>73.023799</v>
      </c>
      <c r="P515" t="inlineStr">
        <is>
          <t>BS1C</t>
        </is>
      </c>
      <c r="Q515" t="n">
        <v>2</v>
      </c>
      <c r="W515" t="n">
        <v>2</v>
      </c>
      <c r="X515" t="n">
        <v>0</v>
      </c>
      <c r="AA515" t="inlineStr">
        <is>
          <t>PNP_16T_02-11-2020</t>
        </is>
      </c>
      <c r="AB515" t="inlineStr">
        <is>
          <t>PNCP_2T_10-02-2020</t>
        </is>
      </c>
      <c r="AC515" t="inlineStr">
        <is>
          <t>PNCP_4T_30-04-2013</t>
        </is>
      </c>
      <c r="AD515" t="inlineStr">
        <is>
          <t>ITAHUE 220</t>
        </is>
      </c>
      <c r="AE515" t="n">
        <v>111.133</v>
      </c>
      <c r="AF515" t="n">
        <v>1.080821157758461</v>
      </c>
      <c r="AG515" t="n">
        <v>120.1148977251711</v>
      </c>
      <c r="AH515" t="n">
        <v>779.3099999999999</v>
      </c>
      <c r="AI515" t="n">
        <v>0.879</v>
      </c>
      <c r="AJ515" t="n">
        <v>82.2803252917125</v>
      </c>
      <c r="AK515" t="n">
        <v>0.9327</v>
      </c>
      <c r="AL515" t="n">
        <v>76.74299999999999</v>
      </c>
      <c r="AM515" t="n">
        <v>8.9176</v>
      </c>
      <c r="AN515" t="n">
        <v>9.638330756426855</v>
      </c>
      <c r="AO515" t="n">
        <v>0.804</v>
      </c>
      <c r="AP515" t="n">
        <v>6039.043023599974</v>
      </c>
      <c r="AQ515" t="n">
        <v>1.016406890894175</v>
      </c>
      <c r="AR515" t="n">
        <v>6138.1249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111.133</v>
      </c>
      <c r="AY515" t="n">
        <v>1.083385174100913</v>
      </c>
      <c r="AZ515" t="n">
        <v>120.3998445533567</v>
      </c>
      <c r="BA515" t="n">
        <v>801.49</v>
      </c>
      <c r="BB515" t="n">
        <v>0.905</v>
      </c>
      <c r="BC515" t="n">
        <v>87.33184062701827</v>
      </c>
      <c r="BD515" t="n">
        <v>0.9182</v>
      </c>
      <c r="BE515" t="n">
        <v>80.188</v>
      </c>
      <c r="BF515" t="n">
        <v>8.9176</v>
      </c>
      <c r="BG515" t="n">
        <v>0.77</v>
      </c>
      <c r="BH515" t="n">
        <v>5962.380796939026</v>
      </c>
      <c r="BI515" t="n">
        <v>0.9487284659557015</v>
      </c>
      <c r="BJ515" t="n">
        <v>5656.6804</v>
      </c>
    </row>
    <row r="516">
      <c r="A516" t="n">
        <v>2689</v>
      </c>
      <c r="B516" t="inlineStr">
        <is>
          <t>01-03-2021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SUM_CGED_EX_EMELECTRIC_C</t>
        </is>
      </c>
      <c r="G516" t="inlineStr">
        <is>
          <t>C</t>
        </is>
      </c>
      <c r="H516" t="inlineStr">
        <is>
          <t>EMELECTRIC</t>
        </is>
      </c>
      <c r="I516" t="inlineStr">
        <is>
          <t>EMELLIHUEMERC</t>
        </is>
      </c>
      <c r="J516" t="inlineStr">
        <is>
          <t>LIHUEIMO</t>
        </is>
      </c>
      <c r="K516" t="n">
        <v>-2237.91704049</v>
      </c>
      <c r="L516" t="inlineStr">
        <is>
          <t>LIHUEIMO</t>
        </is>
      </c>
      <c r="M516" t="inlineStr">
        <is>
          <t>MELIPILLA</t>
        </is>
      </c>
      <c r="N516" t="n">
        <v>0.02127332176311</v>
      </c>
      <c r="O516" t="n">
        <v>47.607929</v>
      </c>
      <c r="P516" t="inlineStr">
        <is>
          <t>BS1C</t>
        </is>
      </c>
      <c r="Q516" t="n">
        <v>2</v>
      </c>
      <c r="W516" t="n">
        <v>2</v>
      </c>
      <c r="X516" t="n">
        <v>0</v>
      </c>
      <c r="AA516" t="inlineStr">
        <is>
          <t>PNP_16T_02-11-2020</t>
        </is>
      </c>
      <c r="AB516" t="inlineStr">
        <is>
          <t>PNCP_2T_10-02-2020</t>
        </is>
      </c>
      <c r="AC516" t="inlineStr">
        <is>
          <t>PNCP_4T_30-04-2013</t>
        </is>
      </c>
      <c r="AD516" t="inlineStr">
        <is>
          <t>MELIPILLA 220</t>
        </is>
      </c>
      <c r="AE516" t="n">
        <v>111.133</v>
      </c>
      <c r="AF516" t="n">
        <v>1.080821157758461</v>
      </c>
      <c r="AG516" t="n">
        <v>120.1148977251711</v>
      </c>
      <c r="AH516" t="n">
        <v>779.3099999999999</v>
      </c>
      <c r="AI516" t="n">
        <v>0.879</v>
      </c>
      <c r="AJ516" t="n">
        <v>82.2803252917125</v>
      </c>
      <c r="AK516" t="n">
        <v>0.9899</v>
      </c>
      <c r="AL516" t="n">
        <v>81.449</v>
      </c>
      <c r="AM516" t="n">
        <v>8.9176</v>
      </c>
      <c r="AN516" t="n">
        <v>9.638330756426855</v>
      </c>
      <c r="AO516" t="n">
        <v>0.804</v>
      </c>
      <c r="AP516" t="n">
        <v>6039.043023599974</v>
      </c>
      <c r="AQ516" t="n">
        <v>0.9919953143303397</v>
      </c>
      <c r="AR516" t="n">
        <v>5990.7024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MELIPILLA 220</t>
        </is>
      </c>
      <c r="AX516" t="n">
        <v>111.133</v>
      </c>
      <c r="AY516" t="n">
        <v>1.083385174100913</v>
      </c>
      <c r="AZ516" t="n">
        <v>120.3998445533567</v>
      </c>
      <c r="BA516" t="n">
        <v>801.49</v>
      </c>
      <c r="BB516" t="n">
        <v>0.905</v>
      </c>
      <c r="BC516" t="n">
        <v>87.33184062701827</v>
      </c>
      <c r="BD516" t="n">
        <v>0.9938</v>
      </c>
      <c r="BE516" t="n">
        <v>86.79000000000001</v>
      </c>
      <c r="BF516" t="n">
        <v>8.9176</v>
      </c>
      <c r="BG516" t="n">
        <v>0.77</v>
      </c>
      <c r="BH516" t="n">
        <v>5962.380796939026</v>
      </c>
      <c r="BI516" t="n">
        <v>0.9841858648965248</v>
      </c>
      <c r="BJ516" t="n">
        <v>5868.0909</v>
      </c>
    </row>
    <row r="517">
      <c r="A517" t="n">
        <v>2691</v>
      </c>
      <c r="B517" t="inlineStr">
        <is>
          <t>01-03-2021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SUM_CGED_EX_EMELECTRIC_C</t>
        </is>
      </c>
      <c r="G517" t="inlineStr">
        <is>
          <t>C</t>
        </is>
      </c>
      <c r="H517" t="inlineStr">
        <is>
          <t>EMELECTRIC</t>
        </is>
      </c>
      <c r="I517" t="inlineStr">
        <is>
          <t>EMELLIHUEMERC</t>
        </is>
      </c>
      <c r="J517" t="inlineStr">
        <is>
          <t>LIHUEIMO</t>
        </is>
      </c>
      <c r="K517" t="n">
        <v>-2237.91704049</v>
      </c>
      <c r="L517" t="inlineStr">
        <is>
          <t>LIHUEIMO</t>
        </is>
      </c>
      <c r="M517" t="inlineStr">
        <is>
          <t>RAPEL</t>
        </is>
      </c>
      <c r="N517" t="n">
        <v>0.94083183747891</v>
      </c>
      <c r="O517" t="n">
        <v>2105.503601</v>
      </c>
      <c r="P517" t="inlineStr">
        <is>
          <t>BS1C</t>
        </is>
      </c>
      <c r="Q517" t="n">
        <v>2</v>
      </c>
      <c r="W517" t="n">
        <v>2</v>
      </c>
      <c r="X517" t="n">
        <v>0</v>
      </c>
      <c r="AA517" t="inlineStr">
        <is>
          <t>PNP_16T_02-11-2020</t>
        </is>
      </c>
      <c r="AB517" t="inlineStr">
        <is>
          <t>PNCP_2T_10-02-2020</t>
        </is>
      </c>
      <c r="AC517" t="inlineStr">
        <is>
          <t>PNCP_4T_30-04-2013</t>
        </is>
      </c>
      <c r="AD517" t="inlineStr">
        <is>
          <t>RAPEL 220</t>
        </is>
      </c>
      <c r="AE517" t="n">
        <v>111.133</v>
      </c>
      <c r="AF517" t="n">
        <v>1.080821157758461</v>
      </c>
      <c r="AG517" t="n">
        <v>120.1148977251711</v>
      </c>
      <c r="AH517" t="n">
        <v>779.3099999999999</v>
      </c>
      <c r="AI517" t="n">
        <v>0.879</v>
      </c>
      <c r="AJ517" t="n">
        <v>82.2803252917125</v>
      </c>
      <c r="AK517" t="n">
        <v>0.9638</v>
      </c>
      <c r="AL517" t="n">
        <v>79.30200000000001</v>
      </c>
      <c r="AM517" t="n">
        <v>8.9176</v>
      </c>
      <c r="AN517" t="n">
        <v>9.638330756426855</v>
      </c>
      <c r="AO517" t="n">
        <v>0.804</v>
      </c>
      <c r="AP517" t="n">
        <v>6039.043023599974</v>
      </c>
      <c r="AQ517" t="n">
        <v>0.9369954715495176</v>
      </c>
      <c r="AR517" t="n">
        <v>5658.556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RAPEL 220</t>
        </is>
      </c>
      <c r="AX517" t="n">
        <v>111.133</v>
      </c>
      <c r="AY517" t="n">
        <v>1.083385174100913</v>
      </c>
      <c r="AZ517" t="n">
        <v>120.3998445533567</v>
      </c>
      <c r="BA517" t="n">
        <v>801.49</v>
      </c>
      <c r="BB517" t="n">
        <v>0.905</v>
      </c>
      <c r="BC517" t="n">
        <v>87.33184062701827</v>
      </c>
      <c r="BD517" t="n">
        <v>0.9915</v>
      </c>
      <c r="BE517" t="n">
        <v>86.59</v>
      </c>
      <c r="BF517" t="n">
        <v>8.9176</v>
      </c>
      <c r="BG517" t="n">
        <v>0.77</v>
      </c>
      <c r="BH517" t="n">
        <v>5962.380796939026</v>
      </c>
      <c r="BI517" t="n">
        <v>0.985233313644418</v>
      </c>
      <c r="BJ517" t="n">
        <v>5874.3362</v>
      </c>
    </row>
    <row r="518">
      <c r="A518" t="n">
        <v>6796</v>
      </c>
      <c r="B518" t="inlineStr">
        <is>
          <t>01-03-2021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SUM_CGED_EX_EMELECTRIC_C</t>
        </is>
      </c>
      <c r="G518" t="inlineStr">
        <is>
          <t>C</t>
        </is>
      </c>
      <c r="H518" t="inlineStr">
        <is>
          <t>EMELECTRIC</t>
        </is>
      </c>
      <c r="I518" t="inlineStr">
        <is>
          <t>EMELLINAEMERC</t>
        </is>
      </c>
      <c r="J518" t="inlineStr">
        <is>
          <t>LIN.NORTE</t>
        </is>
      </c>
      <c r="K518" t="n">
        <v>-284.52302404</v>
      </c>
      <c r="L518" t="inlineStr">
        <is>
          <t>LINARES NORTE</t>
        </is>
      </c>
      <c r="M518" t="inlineStr">
        <is>
          <t>ALTO JAHUEL</t>
        </is>
      </c>
      <c r="N518" t="n">
        <v>0.10701216026227</v>
      </c>
      <c r="O518" t="n">
        <v>30.447423</v>
      </c>
      <c r="P518" t="inlineStr">
        <is>
          <t>BS1C</t>
        </is>
      </c>
      <c r="Q518" t="n">
        <v>2</v>
      </c>
      <c r="W518" t="n">
        <v>2</v>
      </c>
      <c r="X518" t="n">
        <v>0</v>
      </c>
      <c r="AA518" t="inlineStr">
        <is>
          <t>PNP_16T_02-11-2020</t>
        </is>
      </c>
      <c r="AB518" t="inlineStr">
        <is>
          <t>PNCP_2T_10-02-2020</t>
        </is>
      </c>
      <c r="AC518" t="inlineStr">
        <is>
          <t>PNCP_4T_30-04-2013</t>
        </is>
      </c>
      <c r="AD518" t="inlineStr">
        <is>
          <t>ALTO JAHUEL 220</t>
        </is>
      </c>
      <c r="AE518" t="n">
        <v>111.133</v>
      </c>
      <c r="AF518" t="n">
        <v>1.080821157758461</v>
      </c>
      <c r="AG518" t="n">
        <v>120.1148977251711</v>
      </c>
      <c r="AH518" t="n">
        <v>779.3099999999999</v>
      </c>
      <c r="AI518" t="n">
        <v>0.879</v>
      </c>
      <c r="AJ518" t="n">
        <v>82.2803252917125</v>
      </c>
      <c r="AK518" t="n">
        <v>0.976</v>
      </c>
      <c r="AL518" t="n">
        <v>80.306</v>
      </c>
      <c r="AM518" t="n">
        <v>8.9176</v>
      </c>
      <c r="AN518" t="n">
        <v>9.638330756426855</v>
      </c>
      <c r="AO518" t="n">
        <v>0.804</v>
      </c>
      <c r="AP518" t="n">
        <v>6039.043023599974</v>
      </c>
      <c r="AQ518" t="n">
        <v>0.9955361571272692</v>
      </c>
      <c r="AR518" t="n">
        <v>6012.0857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ALTO JAHUEL 220</t>
        </is>
      </c>
      <c r="AX518" t="n">
        <v>111.133</v>
      </c>
      <c r="AY518" t="n">
        <v>1.083385174100913</v>
      </c>
      <c r="AZ518" t="n">
        <v>120.3998445533567</v>
      </c>
      <c r="BA518" t="n">
        <v>801.49</v>
      </c>
      <c r="BB518" t="n">
        <v>0.905</v>
      </c>
      <c r="BC518" t="n">
        <v>87.33184062701827</v>
      </c>
      <c r="BD518" t="n">
        <v>0.9752999999999999</v>
      </c>
      <c r="BE518" t="n">
        <v>85.175</v>
      </c>
      <c r="BF518" t="n">
        <v>8.9176</v>
      </c>
      <c r="BG518" t="n">
        <v>0.77</v>
      </c>
      <c r="BH518" t="n">
        <v>5962.380796939026</v>
      </c>
      <c r="BI518" t="n">
        <v>0.9846245412161493</v>
      </c>
      <c r="BJ518" t="n">
        <v>5870.7065</v>
      </c>
    </row>
    <row r="519">
      <c r="A519" t="n">
        <v>6798</v>
      </c>
      <c r="B519" t="inlineStr">
        <is>
          <t>01-03-2021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SUM_CGED_EX_EMELECTRIC_C</t>
        </is>
      </c>
      <c r="G519" t="inlineStr">
        <is>
          <t>C</t>
        </is>
      </c>
      <c r="H519" t="inlineStr">
        <is>
          <t>EMELECTRIC</t>
        </is>
      </c>
      <c r="I519" t="inlineStr">
        <is>
          <t>EMELLINAEMERC</t>
        </is>
      </c>
      <c r="J519" t="inlineStr">
        <is>
          <t>LIN.NORTE</t>
        </is>
      </c>
      <c r="K519" t="n">
        <v>-284.52302404</v>
      </c>
      <c r="L519" t="inlineStr">
        <is>
          <t>LINARES NORTE</t>
        </is>
      </c>
      <c r="M519" t="inlineStr">
        <is>
          <t>ANCOA</t>
        </is>
      </c>
      <c r="N519" t="n">
        <v>0.29749937183214</v>
      </c>
      <c r="O519" t="n">
        <v>84.645421</v>
      </c>
      <c r="P519" t="inlineStr">
        <is>
          <t>BS1C</t>
        </is>
      </c>
      <c r="Q519" t="n">
        <v>2</v>
      </c>
      <c r="W519" t="n">
        <v>2</v>
      </c>
      <c r="X519" t="n">
        <v>0</v>
      </c>
      <c r="AA519" t="inlineStr">
        <is>
          <t>PNP_16T_02-11-2020</t>
        </is>
      </c>
      <c r="AB519" t="inlineStr">
        <is>
          <t>PNCP_2T_10-02-2020</t>
        </is>
      </c>
      <c r="AC519" t="inlineStr">
        <is>
          <t>PNCP_4T_30-04-2013</t>
        </is>
      </c>
      <c r="AD519" t="inlineStr">
        <is>
          <t>ANCOA 220</t>
        </is>
      </c>
      <c r="AE519" t="n">
        <v>111.133</v>
      </c>
      <c r="AF519" t="n">
        <v>1.080821157758461</v>
      </c>
      <c r="AG519" t="n">
        <v>120.1148977251711</v>
      </c>
      <c r="AH519" t="n">
        <v>779.3099999999999</v>
      </c>
      <c r="AI519" t="n">
        <v>0.879</v>
      </c>
      <c r="AJ519" t="n">
        <v>82.2803252917125</v>
      </c>
      <c r="AK519" t="n">
        <v>0.9711</v>
      </c>
      <c r="AL519" t="n">
        <v>79.902</v>
      </c>
      <c r="AM519" t="n">
        <v>8.9176</v>
      </c>
      <c r="AN519" t="n">
        <v>9.638330756426855</v>
      </c>
      <c r="AO519" t="n">
        <v>0.804</v>
      </c>
      <c r="AP519" t="n">
        <v>6039.043023599974</v>
      </c>
      <c r="AQ519" t="n">
        <v>0.9851241330787014</v>
      </c>
      <c r="AR519" t="n">
        <v>5949.207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ANCOA 220</t>
        </is>
      </c>
      <c r="AX519" t="n">
        <v>111.133</v>
      </c>
      <c r="AY519" t="n">
        <v>1.083385174100913</v>
      </c>
      <c r="AZ519" t="n">
        <v>120.3998445533567</v>
      </c>
      <c r="BA519" t="n">
        <v>801.49</v>
      </c>
      <c r="BB519" t="n">
        <v>0.905</v>
      </c>
      <c r="BC519" t="n">
        <v>87.33184062701827</v>
      </c>
      <c r="BD519" t="n">
        <v>0.95</v>
      </c>
      <c r="BE519" t="n">
        <v>82.965</v>
      </c>
      <c r="BF519" t="n">
        <v>8.9176</v>
      </c>
      <c r="BG519" t="n">
        <v>0.77</v>
      </c>
      <c r="BH519" t="n">
        <v>5962.380796939026</v>
      </c>
      <c r="BI519" t="n">
        <v>0.9455221630314604</v>
      </c>
      <c r="BJ519" t="n">
        <v>5637.5632</v>
      </c>
    </row>
    <row r="520">
      <c r="A520" t="n">
        <v>6800</v>
      </c>
      <c r="B520" t="inlineStr">
        <is>
          <t>01-03-2021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SUM_CGED_EX_EMELECTRIC_C</t>
        </is>
      </c>
      <c r="G520" t="inlineStr">
        <is>
          <t>C</t>
        </is>
      </c>
      <c r="H520" t="inlineStr">
        <is>
          <t>EMELECTRIC</t>
        </is>
      </c>
      <c r="I520" t="inlineStr">
        <is>
          <t>EMELLINAEMERC</t>
        </is>
      </c>
      <c r="J520" t="inlineStr">
        <is>
          <t>LIN.NORTE</t>
        </is>
      </c>
      <c r="K520" t="n">
        <v>-284.52302404</v>
      </c>
      <c r="L520" t="inlineStr">
        <is>
          <t>LINARES NORTE</t>
        </is>
      </c>
      <c r="M520" t="inlineStr">
        <is>
          <t>CHARRUA</t>
        </is>
      </c>
      <c r="N520" t="n">
        <v>0.52157582975912</v>
      </c>
      <c r="O520" t="n">
        <v>148.400332</v>
      </c>
      <c r="P520" t="inlineStr">
        <is>
          <t>BS1C</t>
        </is>
      </c>
      <c r="Q520" t="n">
        <v>2</v>
      </c>
      <c r="W520" t="n">
        <v>2</v>
      </c>
      <c r="X520" t="n">
        <v>0</v>
      </c>
      <c r="AA520" t="inlineStr">
        <is>
          <t>PNP_16T_02-11-2020</t>
        </is>
      </c>
      <c r="AB520" t="inlineStr">
        <is>
          <t>PNCP_2T_10-02-2020</t>
        </is>
      </c>
      <c r="AC520" t="inlineStr">
        <is>
          <t>PNCP_4T_30-04-2013</t>
        </is>
      </c>
      <c r="AD520" t="inlineStr">
        <is>
          <t>CHARRUA 220</t>
        </is>
      </c>
      <c r="AE520" t="n">
        <v>111.133</v>
      </c>
      <c r="AF520" t="n">
        <v>1.080821157758461</v>
      </c>
      <c r="AG520" t="n">
        <v>120.1148977251711</v>
      </c>
      <c r="AH520" t="n">
        <v>779.3099999999999</v>
      </c>
      <c r="AI520" t="n">
        <v>0.879</v>
      </c>
      <c r="AJ520" t="n">
        <v>82.2803252917125</v>
      </c>
      <c r="AK520" t="n">
        <v>0.9312</v>
      </c>
      <c r="AL520" t="n">
        <v>76.619</v>
      </c>
      <c r="AM520" t="n">
        <v>8.9176</v>
      </c>
      <c r="AN520" t="n">
        <v>9.638330756426855</v>
      </c>
      <c r="AO520" t="n">
        <v>0.804</v>
      </c>
      <c r="AP520" t="n">
        <v>6039.043023599974</v>
      </c>
      <c r="AQ520" t="n">
        <v>1.118773062730627</v>
      </c>
      <c r="AR520" t="n">
        <v>6756.3187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CHARRUA 220</t>
        </is>
      </c>
      <c r="AX520" t="n">
        <v>111.133</v>
      </c>
      <c r="AY520" t="n">
        <v>1.083385174100913</v>
      </c>
      <c r="AZ520" t="n">
        <v>120.3998445533567</v>
      </c>
      <c r="BA520" t="n">
        <v>801.49</v>
      </c>
      <c r="BB520" t="n">
        <v>0.905</v>
      </c>
      <c r="BC520" t="n">
        <v>87.33184062701827</v>
      </c>
      <c r="BD520" t="n">
        <v>0.8997000000000001</v>
      </c>
      <c r="BE520" t="n">
        <v>78.572</v>
      </c>
      <c r="BF520" t="n">
        <v>8.9176</v>
      </c>
      <c r="BG520" t="n">
        <v>0.77</v>
      </c>
      <c r="BH520" t="n">
        <v>5962.380796939026</v>
      </c>
      <c r="BI520" t="n">
        <v>1.026176199261993</v>
      </c>
      <c r="BJ520" t="n">
        <v>6118.4533</v>
      </c>
    </row>
    <row r="521">
      <c r="A521" t="n">
        <v>6802</v>
      </c>
      <c r="B521" t="inlineStr">
        <is>
          <t>01-03-2021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SUM_CGED_EX_EMELECTRIC_C</t>
        </is>
      </c>
      <c r="G521" t="inlineStr">
        <is>
          <t>C</t>
        </is>
      </c>
      <c r="H521" t="inlineStr">
        <is>
          <t>EMELECTRIC</t>
        </is>
      </c>
      <c r="I521" t="inlineStr">
        <is>
          <t>EMELLINAEMERC</t>
        </is>
      </c>
      <c r="J521" t="inlineStr">
        <is>
          <t>LIN.NORTE</t>
        </is>
      </c>
      <c r="K521" t="n">
        <v>-284.52302404</v>
      </c>
      <c r="L521" t="inlineStr">
        <is>
          <t>LINARES NORTE</t>
        </is>
      </c>
      <c r="M521" t="inlineStr">
        <is>
          <t>ITAHUE</t>
        </is>
      </c>
      <c r="N521" t="n">
        <v>0.22712030121532</v>
      </c>
      <c r="O521" t="n">
        <v>64.620955</v>
      </c>
      <c r="P521" t="inlineStr">
        <is>
          <t>BS1C</t>
        </is>
      </c>
      <c r="Q521" t="n">
        <v>2</v>
      </c>
      <c r="W521" t="n">
        <v>2</v>
      </c>
      <c r="X521" t="n">
        <v>0</v>
      </c>
      <c r="AA521" t="inlineStr">
        <is>
          <t>PNP_16T_02-11-2020</t>
        </is>
      </c>
      <c r="AB521" t="inlineStr">
        <is>
          <t>PNCP_2T_10-02-2020</t>
        </is>
      </c>
      <c r="AC521" t="inlineStr">
        <is>
          <t>PNCP_4T_30-04-2013</t>
        </is>
      </c>
      <c r="AD521" t="inlineStr">
        <is>
          <t>ITAHUE 220</t>
        </is>
      </c>
      <c r="AE521" t="n">
        <v>111.133</v>
      </c>
      <c r="AF521" t="n">
        <v>1.080821157758461</v>
      </c>
      <c r="AG521" t="n">
        <v>120.1148977251711</v>
      </c>
      <c r="AH521" t="n">
        <v>779.3099999999999</v>
      </c>
      <c r="AI521" t="n">
        <v>0.879</v>
      </c>
      <c r="AJ521" t="n">
        <v>82.2803252917125</v>
      </c>
      <c r="AK521" t="n">
        <v>0.9327</v>
      </c>
      <c r="AL521" t="n">
        <v>76.74299999999999</v>
      </c>
      <c r="AM521" t="n">
        <v>8.9176</v>
      </c>
      <c r="AN521" t="n">
        <v>9.638330756426855</v>
      </c>
      <c r="AO521" t="n">
        <v>0.804</v>
      </c>
      <c r="AP521" t="n">
        <v>6039.043023599974</v>
      </c>
      <c r="AQ521" t="n">
        <v>1.016406890894175</v>
      </c>
      <c r="AR521" t="n">
        <v>6138.1249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ITAHUE 220</t>
        </is>
      </c>
      <c r="AX521" t="n">
        <v>111.133</v>
      </c>
      <c r="AY521" t="n">
        <v>1.083385174100913</v>
      </c>
      <c r="AZ521" t="n">
        <v>120.3998445533567</v>
      </c>
      <c r="BA521" t="n">
        <v>801.49</v>
      </c>
      <c r="BB521" t="n">
        <v>0.905</v>
      </c>
      <c r="BC521" t="n">
        <v>87.33184062701827</v>
      </c>
      <c r="BD521" t="n">
        <v>0.9182</v>
      </c>
      <c r="BE521" t="n">
        <v>80.188</v>
      </c>
      <c r="BF521" t="n">
        <v>8.9176</v>
      </c>
      <c r="BG521" t="n">
        <v>0.77</v>
      </c>
      <c r="BH521" t="n">
        <v>5962.380796939026</v>
      </c>
      <c r="BI521" t="n">
        <v>0.9487284659557015</v>
      </c>
      <c r="BJ521" t="n">
        <v>5656.6804</v>
      </c>
    </row>
    <row r="522">
      <c r="A522" t="n">
        <v>6804</v>
      </c>
      <c r="B522" t="inlineStr">
        <is>
          <t>01-03-2021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SUM_CGED_EX_EMELECTRIC_C</t>
        </is>
      </c>
      <c r="G522" t="inlineStr">
        <is>
          <t>C</t>
        </is>
      </c>
      <c r="H522" t="inlineStr">
        <is>
          <t>EMELECTRIC</t>
        </is>
      </c>
      <c r="I522" t="inlineStr">
        <is>
          <t>EMELLINAEMERC</t>
        </is>
      </c>
      <c r="J522" t="inlineStr">
        <is>
          <t>LIN.NORTE</t>
        </is>
      </c>
      <c r="K522" t="n">
        <v>-284.52302404</v>
      </c>
      <c r="L522" t="inlineStr">
        <is>
          <t>LINARES NORTE</t>
        </is>
      </c>
      <c r="M522" t="inlineStr">
        <is>
          <t>RAPEL</t>
        </is>
      </c>
      <c r="N522" t="n">
        <v>0.00018874996193</v>
      </c>
      <c r="O522" t="n">
        <v>0.053704</v>
      </c>
      <c r="P522" t="inlineStr">
        <is>
          <t>BS1C</t>
        </is>
      </c>
      <c r="Q522" t="n">
        <v>2</v>
      </c>
      <c r="W522" t="n">
        <v>2</v>
      </c>
      <c r="X522" t="n">
        <v>0</v>
      </c>
      <c r="AA522" t="inlineStr">
        <is>
          <t>PNP_16T_02-11-2020</t>
        </is>
      </c>
      <c r="AB522" t="inlineStr">
        <is>
          <t>PNCP_2T_10-02-2020</t>
        </is>
      </c>
      <c r="AC522" t="inlineStr">
        <is>
          <t>PNCP_4T_30-04-2013</t>
        </is>
      </c>
      <c r="AD522" t="inlineStr">
        <is>
          <t>RAPEL 220</t>
        </is>
      </c>
      <c r="AE522" t="n">
        <v>111.133</v>
      </c>
      <c r="AF522" t="n">
        <v>1.080821157758461</v>
      </c>
      <c r="AG522" t="n">
        <v>120.1148977251711</v>
      </c>
      <c r="AH522" t="n">
        <v>779.3099999999999</v>
      </c>
      <c r="AI522" t="n">
        <v>0.879</v>
      </c>
      <c r="AJ522" t="n">
        <v>82.2803252917125</v>
      </c>
      <c r="AK522" t="n">
        <v>0.9638</v>
      </c>
      <c r="AL522" t="n">
        <v>79.30200000000001</v>
      </c>
      <c r="AM522" t="n">
        <v>8.9176</v>
      </c>
      <c r="AN522" t="n">
        <v>9.638330756426855</v>
      </c>
      <c r="AO522" t="n">
        <v>0.804</v>
      </c>
      <c r="AP522" t="n">
        <v>6039.043023599974</v>
      </c>
      <c r="AQ522" t="n">
        <v>0.9369954715495176</v>
      </c>
      <c r="AR522" t="n">
        <v>5658.556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RAPEL 220</t>
        </is>
      </c>
      <c r="AX522" t="n">
        <v>111.133</v>
      </c>
      <c r="AY522" t="n">
        <v>1.083385174100913</v>
      </c>
      <c r="AZ522" t="n">
        <v>120.3998445533567</v>
      </c>
      <c r="BA522" t="n">
        <v>801.49</v>
      </c>
      <c r="BB522" t="n">
        <v>0.905</v>
      </c>
      <c r="BC522" t="n">
        <v>87.33184062701827</v>
      </c>
      <c r="BD522" t="n">
        <v>0.9915</v>
      </c>
      <c r="BE522" t="n">
        <v>86.59</v>
      </c>
      <c r="BF522" t="n">
        <v>8.9176</v>
      </c>
      <c r="BG522" t="n">
        <v>0.77</v>
      </c>
      <c r="BH522" t="n">
        <v>5962.380796939026</v>
      </c>
      <c r="BI522" t="n">
        <v>0.985233313644418</v>
      </c>
      <c r="BJ522" t="n">
        <v>5874.3362</v>
      </c>
    </row>
    <row r="523">
      <c r="A523" t="n">
        <v>2685</v>
      </c>
      <c r="B523" t="inlineStr">
        <is>
          <t>01-03-2021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SUM_CGED_EX_EMELECTRIC_C</t>
        </is>
      </c>
      <c r="G523" t="inlineStr">
        <is>
          <t>C</t>
        </is>
      </c>
      <c r="H523" t="inlineStr">
        <is>
          <t>EMELECTRIC</t>
        </is>
      </c>
      <c r="I523" t="inlineStr">
        <is>
          <t>EMELMANDEMERC</t>
        </is>
      </c>
      <c r="J523" t="inlineStr">
        <is>
          <t>MANDINGA</t>
        </is>
      </c>
      <c r="K523" t="n">
        <v>-1434.40573495</v>
      </c>
      <c r="L523" t="inlineStr">
        <is>
          <t>MANDINGA</t>
        </is>
      </c>
      <c r="M523" t="inlineStr">
        <is>
          <t>ALTO JAHUEL</t>
        </is>
      </c>
      <c r="N523" t="n">
        <v>0.04065165878272</v>
      </c>
      <c r="O523" t="n">
        <v>58.310972</v>
      </c>
      <c r="P523" t="inlineStr">
        <is>
          <t>BS1C</t>
        </is>
      </c>
      <c r="Q523" t="n">
        <v>2</v>
      </c>
      <c r="W523" t="n">
        <v>2</v>
      </c>
      <c r="X523" t="n">
        <v>0</v>
      </c>
      <c r="AA523" t="inlineStr">
        <is>
          <t>PNP_16T_02-11-2020</t>
        </is>
      </c>
      <c r="AB523" t="inlineStr">
        <is>
          <t>PNCP_2T_10-02-2020</t>
        </is>
      </c>
      <c r="AC523" t="inlineStr">
        <is>
          <t>PNCP_4T_30-04-2013</t>
        </is>
      </c>
      <c r="AD523" t="inlineStr">
        <is>
          <t>ALTO JAHUEL 220</t>
        </is>
      </c>
      <c r="AE523" t="n">
        <v>111.133</v>
      </c>
      <c r="AF523" t="n">
        <v>1.080821157758461</v>
      </c>
      <c r="AG523" t="n">
        <v>120.1148977251711</v>
      </c>
      <c r="AH523" t="n">
        <v>779.3099999999999</v>
      </c>
      <c r="AI523" t="n">
        <v>0.879</v>
      </c>
      <c r="AJ523" t="n">
        <v>82.2803252917125</v>
      </c>
      <c r="AK523" t="n">
        <v>0.976</v>
      </c>
      <c r="AL523" t="n">
        <v>80.306</v>
      </c>
      <c r="AM523" t="n">
        <v>8.9176</v>
      </c>
      <c r="AN523" t="n">
        <v>9.638330756426855</v>
      </c>
      <c r="AO523" t="n">
        <v>0.804</v>
      </c>
      <c r="AP523" t="n">
        <v>6039.043023599974</v>
      </c>
      <c r="AQ523" t="n">
        <v>0.9955361571272692</v>
      </c>
      <c r="AR523" t="n">
        <v>6012.0857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ALTO JAHUEL 220</t>
        </is>
      </c>
      <c r="AX523" t="n">
        <v>111.133</v>
      </c>
      <c r="AY523" t="n">
        <v>1.083385174100913</v>
      </c>
      <c r="AZ523" t="n">
        <v>120.3998445533567</v>
      </c>
      <c r="BA523" t="n">
        <v>801.49</v>
      </c>
      <c r="BB523" t="n">
        <v>0.905</v>
      </c>
      <c r="BC523" t="n">
        <v>87.33184062701827</v>
      </c>
      <c r="BD523" t="n">
        <v>0.9752999999999999</v>
      </c>
      <c r="BE523" t="n">
        <v>85.175</v>
      </c>
      <c r="BF523" t="n">
        <v>8.9176</v>
      </c>
      <c r="BG523" t="n">
        <v>0.77</v>
      </c>
      <c r="BH523" t="n">
        <v>5962.380796939026</v>
      </c>
      <c r="BI523" t="n">
        <v>0.9846245412161493</v>
      </c>
      <c r="BJ523" t="n">
        <v>5870.7065</v>
      </c>
    </row>
    <row r="524">
      <c r="A524" t="n">
        <v>2687</v>
      </c>
      <c r="B524" t="inlineStr">
        <is>
          <t>01-03-2021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SUM_CGED_EX_EMELECTRIC_C</t>
        </is>
      </c>
      <c r="G524" t="inlineStr">
        <is>
          <t>C</t>
        </is>
      </c>
      <c r="H524" t="inlineStr">
        <is>
          <t>EMELECTRIC</t>
        </is>
      </c>
      <c r="I524" t="inlineStr">
        <is>
          <t>EMELMANDEMERC</t>
        </is>
      </c>
      <c r="J524" t="inlineStr">
        <is>
          <t>MANDINGA</t>
        </is>
      </c>
      <c r="K524" t="n">
        <v>-1434.40573495</v>
      </c>
      <c r="L524" t="inlineStr">
        <is>
          <t>MANDINGA</t>
        </is>
      </c>
      <c r="M524" t="inlineStr">
        <is>
          <t>ITAHUE</t>
        </is>
      </c>
      <c r="N524" t="n">
        <v>0.03027216905644</v>
      </c>
      <c r="O524" t="n">
        <v>43.422573</v>
      </c>
      <c r="P524" t="inlineStr">
        <is>
          <t>BS1C</t>
        </is>
      </c>
      <c r="Q524" t="n">
        <v>2</v>
      </c>
      <c r="W524" t="n">
        <v>2</v>
      </c>
      <c r="X524" t="n">
        <v>0</v>
      </c>
      <c r="AA524" t="inlineStr">
        <is>
          <t>PNP_16T_02-11-2020</t>
        </is>
      </c>
      <c r="AB524" t="inlineStr">
        <is>
          <t>PNCP_2T_10-02-2020</t>
        </is>
      </c>
      <c r="AC524" t="inlineStr">
        <is>
          <t>PNCP_4T_30-04-2013</t>
        </is>
      </c>
      <c r="AD524" t="inlineStr">
        <is>
          <t>ITAHUE 220</t>
        </is>
      </c>
      <c r="AE524" t="n">
        <v>111.133</v>
      </c>
      <c r="AF524" t="n">
        <v>1.080821157758461</v>
      </c>
      <c r="AG524" t="n">
        <v>120.1148977251711</v>
      </c>
      <c r="AH524" t="n">
        <v>779.3099999999999</v>
      </c>
      <c r="AI524" t="n">
        <v>0.879</v>
      </c>
      <c r="AJ524" t="n">
        <v>82.2803252917125</v>
      </c>
      <c r="AK524" t="n">
        <v>0.9327</v>
      </c>
      <c r="AL524" t="n">
        <v>76.74299999999999</v>
      </c>
      <c r="AM524" t="n">
        <v>8.9176</v>
      </c>
      <c r="AN524" t="n">
        <v>9.638330756426855</v>
      </c>
      <c r="AO524" t="n">
        <v>0.804</v>
      </c>
      <c r="AP524" t="n">
        <v>6039.043023599974</v>
      </c>
      <c r="AQ524" t="n">
        <v>1.016406890894175</v>
      </c>
      <c r="AR524" t="n">
        <v>6138.1249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ITAHUE 220</t>
        </is>
      </c>
      <c r="AX524" t="n">
        <v>111.133</v>
      </c>
      <c r="AY524" t="n">
        <v>1.083385174100913</v>
      </c>
      <c r="AZ524" t="n">
        <v>120.3998445533567</v>
      </c>
      <c r="BA524" t="n">
        <v>801.49</v>
      </c>
      <c r="BB524" t="n">
        <v>0.905</v>
      </c>
      <c r="BC524" t="n">
        <v>87.33184062701827</v>
      </c>
      <c r="BD524" t="n">
        <v>0.9182</v>
      </c>
      <c r="BE524" t="n">
        <v>80.188</v>
      </c>
      <c r="BF524" t="n">
        <v>8.9176</v>
      </c>
      <c r="BG524" t="n">
        <v>0.77</v>
      </c>
      <c r="BH524" t="n">
        <v>5962.380796939026</v>
      </c>
      <c r="BI524" t="n">
        <v>0.9487284659557015</v>
      </c>
      <c r="BJ524" t="n">
        <v>5656.6804</v>
      </c>
    </row>
    <row r="525">
      <c r="A525" t="n">
        <v>2689</v>
      </c>
      <c r="B525" t="inlineStr">
        <is>
          <t>01-03-2021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SUM_CGED_EX_EMELECTRIC_C</t>
        </is>
      </c>
      <c r="G525" t="inlineStr">
        <is>
          <t>C</t>
        </is>
      </c>
      <c r="H525" t="inlineStr">
        <is>
          <t>EMELECTRIC</t>
        </is>
      </c>
      <c r="I525" t="inlineStr">
        <is>
          <t>EMELMANDEMERC</t>
        </is>
      </c>
      <c r="J525" t="inlineStr">
        <is>
          <t>MANDINGA</t>
        </is>
      </c>
      <c r="K525" t="n">
        <v>-1434.40573495</v>
      </c>
      <c r="L525" t="inlineStr">
        <is>
          <t>MANDINGA</t>
        </is>
      </c>
      <c r="M525" t="inlineStr">
        <is>
          <t>MELIPILLA</t>
        </is>
      </c>
      <c r="N525" t="n">
        <v>0.37529732230315</v>
      </c>
      <c r="O525" t="n">
        <v>538.328631</v>
      </c>
      <c r="P525" t="inlineStr">
        <is>
          <t>BS1C</t>
        </is>
      </c>
      <c r="Q525" t="n">
        <v>2</v>
      </c>
      <c r="W525" t="n">
        <v>2</v>
      </c>
      <c r="X525" t="n">
        <v>0</v>
      </c>
      <c r="AA525" t="inlineStr">
        <is>
          <t>PNP_16T_02-11-2020</t>
        </is>
      </c>
      <c r="AB525" t="inlineStr">
        <is>
          <t>PNCP_2T_10-02-2020</t>
        </is>
      </c>
      <c r="AC525" t="inlineStr">
        <is>
          <t>PNCP_4T_30-04-2013</t>
        </is>
      </c>
      <c r="AD525" t="inlineStr">
        <is>
          <t>MELIPILLA 220</t>
        </is>
      </c>
      <c r="AE525" t="n">
        <v>111.133</v>
      </c>
      <c r="AF525" t="n">
        <v>1.080821157758461</v>
      </c>
      <c r="AG525" t="n">
        <v>120.1148977251711</v>
      </c>
      <c r="AH525" t="n">
        <v>779.3099999999999</v>
      </c>
      <c r="AI525" t="n">
        <v>0.879</v>
      </c>
      <c r="AJ525" t="n">
        <v>82.2803252917125</v>
      </c>
      <c r="AK525" t="n">
        <v>0.9899</v>
      </c>
      <c r="AL525" t="n">
        <v>81.449</v>
      </c>
      <c r="AM525" t="n">
        <v>8.9176</v>
      </c>
      <c r="AN525" t="n">
        <v>9.638330756426855</v>
      </c>
      <c r="AO525" t="n">
        <v>0.804</v>
      </c>
      <c r="AP525" t="n">
        <v>6039.043023599974</v>
      </c>
      <c r="AQ525" t="n">
        <v>0.9919953143303397</v>
      </c>
      <c r="AR525" t="n">
        <v>5990.7024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MELIPILLA 220</t>
        </is>
      </c>
      <c r="AX525" t="n">
        <v>111.133</v>
      </c>
      <c r="AY525" t="n">
        <v>1.083385174100913</v>
      </c>
      <c r="AZ525" t="n">
        <v>120.3998445533567</v>
      </c>
      <c r="BA525" t="n">
        <v>801.49</v>
      </c>
      <c r="BB525" t="n">
        <v>0.905</v>
      </c>
      <c r="BC525" t="n">
        <v>87.33184062701827</v>
      </c>
      <c r="BD525" t="n">
        <v>0.9938</v>
      </c>
      <c r="BE525" t="n">
        <v>86.79000000000001</v>
      </c>
      <c r="BF525" t="n">
        <v>8.9176</v>
      </c>
      <c r="BG525" t="n">
        <v>0.77</v>
      </c>
      <c r="BH525" t="n">
        <v>5962.380796939026</v>
      </c>
      <c r="BI525" t="n">
        <v>0.9841858648965248</v>
      </c>
      <c r="BJ525" t="n">
        <v>5868.0909</v>
      </c>
    </row>
    <row r="526">
      <c r="A526" t="n">
        <v>2691</v>
      </c>
      <c r="B526" t="inlineStr">
        <is>
          <t>01-03-2021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SUM_CGED_EX_EMELECTRIC_C</t>
        </is>
      </c>
      <c r="G526" t="inlineStr">
        <is>
          <t>C</t>
        </is>
      </c>
      <c r="H526" t="inlineStr">
        <is>
          <t>EMELECTRIC</t>
        </is>
      </c>
      <c r="I526" t="inlineStr">
        <is>
          <t>EMELMANDEMERC</t>
        </is>
      </c>
      <c r="J526" t="inlineStr">
        <is>
          <t>MANDINGA</t>
        </is>
      </c>
      <c r="K526" t="n">
        <v>-1434.40573495</v>
      </c>
      <c r="L526" t="inlineStr">
        <is>
          <t>MANDINGA</t>
        </is>
      </c>
      <c r="M526" t="inlineStr">
        <is>
          <t>RAPEL</t>
        </is>
      </c>
      <c r="N526" t="n">
        <v>0.58338396265798</v>
      </c>
      <c r="O526" t="n">
        <v>836.809302</v>
      </c>
      <c r="P526" t="inlineStr">
        <is>
          <t>BS1C</t>
        </is>
      </c>
      <c r="Q526" t="n">
        <v>2</v>
      </c>
      <c r="W526" t="n">
        <v>2</v>
      </c>
      <c r="X526" t="n">
        <v>0</v>
      </c>
      <c r="AA526" t="inlineStr">
        <is>
          <t>PNP_16T_02-11-2020</t>
        </is>
      </c>
      <c r="AB526" t="inlineStr">
        <is>
          <t>PNCP_2T_10-02-2020</t>
        </is>
      </c>
      <c r="AC526" t="inlineStr">
        <is>
          <t>PNCP_4T_30-04-2013</t>
        </is>
      </c>
      <c r="AD526" t="inlineStr">
        <is>
          <t>RAPEL 220</t>
        </is>
      </c>
      <c r="AE526" t="n">
        <v>111.133</v>
      </c>
      <c r="AF526" t="n">
        <v>1.080821157758461</v>
      </c>
      <c r="AG526" t="n">
        <v>120.1148977251711</v>
      </c>
      <c r="AH526" t="n">
        <v>779.3099999999999</v>
      </c>
      <c r="AI526" t="n">
        <v>0.879</v>
      </c>
      <c r="AJ526" t="n">
        <v>82.2803252917125</v>
      </c>
      <c r="AK526" t="n">
        <v>0.9638</v>
      </c>
      <c r="AL526" t="n">
        <v>79.30200000000001</v>
      </c>
      <c r="AM526" t="n">
        <v>8.9176</v>
      </c>
      <c r="AN526" t="n">
        <v>9.638330756426855</v>
      </c>
      <c r="AO526" t="n">
        <v>0.804</v>
      </c>
      <c r="AP526" t="n">
        <v>6039.043023599974</v>
      </c>
      <c r="AQ526" t="n">
        <v>0.9369954715495176</v>
      </c>
      <c r="AR526" t="n">
        <v>5658.556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RAPEL 220</t>
        </is>
      </c>
      <c r="AX526" t="n">
        <v>111.133</v>
      </c>
      <c r="AY526" t="n">
        <v>1.083385174100913</v>
      </c>
      <c r="AZ526" t="n">
        <v>120.3998445533567</v>
      </c>
      <c r="BA526" t="n">
        <v>801.49</v>
      </c>
      <c r="BB526" t="n">
        <v>0.905</v>
      </c>
      <c r="BC526" t="n">
        <v>87.33184062701827</v>
      </c>
      <c r="BD526" t="n">
        <v>0.9915</v>
      </c>
      <c r="BE526" t="n">
        <v>86.59</v>
      </c>
      <c r="BF526" t="n">
        <v>8.9176</v>
      </c>
      <c r="BG526" t="n">
        <v>0.77</v>
      </c>
      <c r="BH526" t="n">
        <v>5962.380796939026</v>
      </c>
      <c r="BI526" t="n">
        <v>0.985233313644418</v>
      </c>
      <c r="BJ526" t="n">
        <v>5874.3362</v>
      </c>
    </row>
    <row r="527">
      <c r="A527" t="n">
        <v>2685</v>
      </c>
      <c r="B527" t="inlineStr">
        <is>
          <t>01-03-2021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SUM_CGED_EX_EMELECTRIC_C</t>
        </is>
      </c>
      <c r="G527" t="inlineStr">
        <is>
          <t>C</t>
        </is>
      </c>
      <c r="H527" t="inlineStr">
        <is>
          <t>EMELECTRIC</t>
        </is>
      </c>
      <c r="I527" t="inlineStr">
        <is>
          <t>EMELMARCEMERC</t>
        </is>
      </c>
      <c r="J527" t="inlineStr">
        <is>
          <t>MARCHIHUE</t>
        </is>
      </c>
      <c r="K527" t="n">
        <v>-1569.53806087</v>
      </c>
      <c r="L527" t="inlineStr">
        <is>
          <t>MARCHIGUE</t>
        </is>
      </c>
      <c r="M527" t="inlineStr">
        <is>
          <t>ALTO JAHUEL</t>
        </is>
      </c>
      <c r="N527" t="n">
        <v>0.033831755764</v>
      </c>
      <c r="O527" t="n">
        <v>53.100228</v>
      </c>
      <c r="P527" t="inlineStr">
        <is>
          <t>BS1C</t>
        </is>
      </c>
      <c r="Q527" t="n">
        <v>2</v>
      </c>
      <c r="W527" t="n">
        <v>2</v>
      </c>
      <c r="X527" t="n">
        <v>0</v>
      </c>
      <c r="AA527" t="inlineStr">
        <is>
          <t>PNP_16T_02-11-2020</t>
        </is>
      </c>
      <c r="AB527" t="inlineStr">
        <is>
          <t>PNCP_2T_10-02-2020</t>
        </is>
      </c>
      <c r="AC527" t="inlineStr">
        <is>
          <t>PNCP_4T_30-04-2013</t>
        </is>
      </c>
      <c r="AD527" t="inlineStr">
        <is>
          <t>ALTO JAHUEL 220</t>
        </is>
      </c>
      <c r="AE527" t="n">
        <v>111.133</v>
      </c>
      <c r="AF527" t="n">
        <v>1.080821157758461</v>
      </c>
      <c r="AG527" t="n">
        <v>120.1148977251711</v>
      </c>
      <c r="AH527" t="n">
        <v>779.3099999999999</v>
      </c>
      <c r="AI527" t="n">
        <v>0.879</v>
      </c>
      <c r="AJ527" t="n">
        <v>82.2803252917125</v>
      </c>
      <c r="AK527" t="n">
        <v>0.976</v>
      </c>
      <c r="AL527" t="n">
        <v>80.306</v>
      </c>
      <c r="AM527" t="n">
        <v>8.9176</v>
      </c>
      <c r="AN527" t="n">
        <v>9.638330756426855</v>
      </c>
      <c r="AO527" t="n">
        <v>0.804</v>
      </c>
      <c r="AP527" t="n">
        <v>6039.043023599974</v>
      </c>
      <c r="AQ527" t="n">
        <v>0.9955361571272692</v>
      </c>
      <c r="AR527" t="n">
        <v>6012.0857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ALTO JAHUEL 220</t>
        </is>
      </c>
      <c r="AX527" t="n">
        <v>111.133</v>
      </c>
      <c r="AY527" t="n">
        <v>1.083385174100913</v>
      </c>
      <c r="AZ527" t="n">
        <v>120.3998445533567</v>
      </c>
      <c r="BA527" t="n">
        <v>801.49</v>
      </c>
      <c r="BB527" t="n">
        <v>0.905</v>
      </c>
      <c r="BC527" t="n">
        <v>87.33184062701827</v>
      </c>
      <c r="BD527" t="n">
        <v>0.9752999999999999</v>
      </c>
      <c r="BE527" t="n">
        <v>85.175</v>
      </c>
      <c r="BF527" t="n">
        <v>8.9176</v>
      </c>
      <c r="BG527" t="n">
        <v>0.77</v>
      </c>
      <c r="BH527" t="n">
        <v>5962.380796939026</v>
      </c>
      <c r="BI527" t="n">
        <v>0.9846245412161493</v>
      </c>
      <c r="BJ527" t="n">
        <v>5870.7065</v>
      </c>
    </row>
    <row r="528">
      <c r="A528" t="n">
        <v>2687</v>
      </c>
      <c r="B528" t="inlineStr">
        <is>
          <t>01-03-2021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SUM_CGED_EX_EMELECTRIC_C</t>
        </is>
      </c>
      <c r="G528" t="inlineStr">
        <is>
          <t>C</t>
        </is>
      </c>
      <c r="H528" t="inlineStr">
        <is>
          <t>EMELECTRIC</t>
        </is>
      </c>
      <c r="I528" t="inlineStr">
        <is>
          <t>EMELMARCEMERC</t>
        </is>
      </c>
      <c r="J528" t="inlineStr">
        <is>
          <t>MARCHIHUE</t>
        </is>
      </c>
      <c r="K528" t="n">
        <v>-1569.53806087</v>
      </c>
      <c r="L528" t="inlineStr">
        <is>
          <t>MARCHIGUE</t>
        </is>
      </c>
      <c r="M528" t="inlineStr">
        <is>
          <t>ITAHUE</t>
        </is>
      </c>
      <c r="N528" t="n">
        <v>0.03345929320754</v>
      </c>
      <c r="O528" t="n">
        <v>52.515634</v>
      </c>
      <c r="P528" t="inlineStr">
        <is>
          <t>BS1C</t>
        </is>
      </c>
      <c r="Q528" t="n">
        <v>2</v>
      </c>
      <c r="W528" t="n">
        <v>2</v>
      </c>
      <c r="X528" t="n">
        <v>0</v>
      </c>
      <c r="AA528" t="inlineStr">
        <is>
          <t>PNP_16T_02-11-2020</t>
        </is>
      </c>
      <c r="AB528" t="inlineStr">
        <is>
          <t>PNCP_2T_10-02-2020</t>
        </is>
      </c>
      <c r="AC528" t="inlineStr">
        <is>
          <t>PNCP_4T_30-04-2013</t>
        </is>
      </c>
      <c r="AD528" t="inlineStr">
        <is>
          <t>ITAHUE 220</t>
        </is>
      </c>
      <c r="AE528" t="n">
        <v>111.133</v>
      </c>
      <c r="AF528" t="n">
        <v>1.080821157758461</v>
      </c>
      <c r="AG528" t="n">
        <v>120.1148977251711</v>
      </c>
      <c r="AH528" t="n">
        <v>779.3099999999999</v>
      </c>
      <c r="AI528" t="n">
        <v>0.879</v>
      </c>
      <c r="AJ528" t="n">
        <v>82.2803252917125</v>
      </c>
      <c r="AK528" t="n">
        <v>0.9327</v>
      </c>
      <c r="AL528" t="n">
        <v>76.74299999999999</v>
      </c>
      <c r="AM528" t="n">
        <v>8.9176</v>
      </c>
      <c r="AN528" t="n">
        <v>9.638330756426855</v>
      </c>
      <c r="AO528" t="n">
        <v>0.804</v>
      </c>
      <c r="AP528" t="n">
        <v>6039.043023599974</v>
      </c>
      <c r="AQ528" t="n">
        <v>1.016406890894175</v>
      </c>
      <c r="AR528" t="n">
        <v>6138.1249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ITAHUE 220</t>
        </is>
      </c>
      <c r="AX528" t="n">
        <v>111.133</v>
      </c>
      <c r="AY528" t="n">
        <v>1.083385174100913</v>
      </c>
      <c r="AZ528" t="n">
        <v>120.3998445533567</v>
      </c>
      <c r="BA528" t="n">
        <v>801.49</v>
      </c>
      <c r="BB528" t="n">
        <v>0.905</v>
      </c>
      <c r="BC528" t="n">
        <v>87.33184062701827</v>
      </c>
      <c r="BD528" t="n">
        <v>0.9182</v>
      </c>
      <c r="BE528" t="n">
        <v>80.188</v>
      </c>
      <c r="BF528" t="n">
        <v>8.9176</v>
      </c>
      <c r="BG528" t="n">
        <v>0.77</v>
      </c>
      <c r="BH528" t="n">
        <v>5962.380796939026</v>
      </c>
      <c r="BI528" t="n">
        <v>0.9487284659557015</v>
      </c>
      <c r="BJ528" t="n">
        <v>5656.6804</v>
      </c>
    </row>
    <row r="529">
      <c r="A529" t="n">
        <v>2689</v>
      </c>
      <c r="B529" t="inlineStr">
        <is>
          <t>01-03-2021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SUM_CGED_EX_EMELECTRIC_C</t>
        </is>
      </c>
      <c r="G529" t="inlineStr">
        <is>
          <t>C</t>
        </is>
      </c>
      <c r="H529" t="inlineStr">
        <is>
          <t>EMELECTRIC</t>
        </is>
      </c>
      <c r="I529" t="inlineStr">
        <is>
          <t>EMELMARCEMERC</t>
        </is>
      </c>
      <c r="J529" t="inlineStr">
        <is>
          <t>MARCHIHUE</t>
        </is>
      </c>
      <c r="K529" t="n">
        <v>-1569.53806087</v>
      </c>
      <c r="L529" t="inlineStr">
        <is>
          <t>MARCHIGUE</t>
        </is>
      </c>
      <c r="M529" t="inlineStr">
        <is>
          <t>MELIPILLA</t>
        </is>
      </c>
      <c r="N529" t="n">
        <v>0.02132089077021</v>
      </c>
      <c r="O529" t="n">
        <v>33.46395</v>
      </c>
      <c r="P529" t="inlineStr">
        <is>
          <t>BS1C</t>
        </is>
      </c>
      <c r="Q529" t="n">
        <v>2</v>
      </c>
      <c r="W529" t="n">
        <v>2</v>
      </c>
      <c r="X529" t="n">
        <v>0</v>
      </c>
      <c r="AA529" t="inlineStr">
        <is>
          <t>PNP_16T_02-11-2020</t>
        </is>
      </c>
      <c r="AB529" t="inlineStr">
        <is>
          <t>PNCP_2T_10-02-2020</t>
        </is>
      </c>
      <c r="AC529" t="inlineStr">
        <is>
          <t>PNCP_4T_30-04-2013</t>
        </is>
      </c>
      <c r="AD529" t="inlineStr">
        <is>
          <t>MELIPILLA 220</t>
        </is>
      </c>
      <c r="AE529" t="n">
        <v>111.133</v>
      </c>
      <c r="AF529" t="n">
        <v>1.080821157758461</v>
      </c>
      <c r="AG529" t="n">
        <v>120.1148977251711</v>
      </c>
      <c r="AH529" t="n">
        <v>779.3099999999999</v>
      </c>
      <c r="AI529" t="n">
        <v>0.879</v>
      </c>
      <c r="AJ529" t="n">
        <v>82.2803252917125</v>
      </c>
      <c r="AK529" t="n">
        <v>0.9899</v>
      </c>
      <c r="AL529" t="n">
        <v>81.449</v>
      </c>
      <c r="AM529" t="n">
        <v>8.9176</v>
      </c>
      <c r="AN529" t="n">
        <v>9.638330756426855</v>
      </c>
      <c r="AO529" t="n">
        <v>0.804</v>
      </c>
      <c r="AP529" t="n">
        <v>6039.043023599974</v>
      </c>
      <c r="AQ529" t="n">
        <v>0.9919953143303397</v>
      </c>
      <c r="AR529" t="n">
        <v>5990.7024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111.133</v>
      </c>
      <c r="AY529" t="n">
        <v>1.083385174100913</v>
      </c>
      <c r="AZ529" t="n">
        <v>120.3998445533567</v>
      </c>
      <c r="BA529" t="n">
        <v>801.49</v>
      </c>
      <c r="BB529" t="n">
        <v>0.905</v>
      </c>
      <c r="BC529" t="n">
        <v>87.33184062701827</v>
      </c>
      <c r="BD529" t="n">
        <v>0.9938</v>
      </c>
      <c r="BE529" t="n">
        <v>86.79000000000001</v>
      </c>
      <c r="BF529" t="n">
        <v>8.9176</v>
      </c>
      <c r="BG529" t="n">
        <v>0.77</v>
      </c>
      <c r="BH529" t="n">
        <v>5962.380796939026</v>
      </c>
      <c r="BI529" t="n">
        <v>0.9841858648965248</v>
      </c>
      <c r="BJ529" t="n">
        <v>5868.0909</v>
      </c>
    </row>
    <row r="530">
      <c r="A530" t="n">
        <v>2691</v>
      </c>
      <c r="B530" t="inlineStr">
        <is>
          <t>01-03-2021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SUM_CGED_EX_EMELECTRIC_C</t>
        </is>
      </c>
      <c r="G530" t="inlineStr">
        <is>
          <t>C</t>
        </is>
      </c>
      <c r="H530" t="inlineStr">
        <is>
          <t>EMELECTRIC</t>
        </is>
      </c>
      <c r="I530" t="inlineStr">
        <is>
          <t>EMELMARCEMERC</t>
        </is>
      </c>
      <c r="J530" t="inlineStr">
        <is>
          <t>MARCHIHUE</t>
        </is>
      </c>
      <c r="K530" t="n">
        <v>-1569.53806087</v>
      </c>
      <c r="L530" t="inlineStr">
        <is>
          <t>MARCHIGUE</t>
        </is>
      </c>
      <c r="M530" t="inlineStr">
        <is>
          <t>RAPEL</t>
        </is>
      </c>
      <c r="N530" t="n">
        <v>0.94099290662264</v>
      </c>
      <c r="O530" t="n">
        <v>1476.924182</v>
      </c>
      <c r="P530" t="inlineStr">
        <is>
          <t>BS1C</t>
        </is>
      </c>
      <c r="Q530" t="n">
        <v>2</v>
      </c>
      <c r="W530" t="n">
        <v>2</v>
      </c>
      <c r="X530" t="n">
        <v>0</v>
      </c>
      <c r="AA530" t="inlineStr">
        <is>
          <t>PNP_16T_02-11-2020</t>
        </is>
      </c>
      <c r="AB530" t="inlineStr">
        <is>
          <t>PNCP_2T_10-02-2020</t>
        </is>
      </c>
      <c r="AC530" t="inlineStr">
        <is>
          <t>PNCP_4T_30-04-2013</t>
        </is>
      </c>
      <c r="AD530" t="inlineStr">
        <is>
          <t>RAPEL 220</t>
        </is>
      </c>
      <c r="AE530" t="n">
        <v>111.133</v>
      </c>
      <c r="AF530" t="n">
        <v>1.080821157758461</v>
      </c>
      <c r="AG530" t="n">
        <v>120.1148977251711</v>
      </c>
      <c r="AH530" t="n">
        <v>779.3099999999999</v>
      </c>
      <c r="AI530" t="n">
        <v>0.879</v>
      </c>
      <c r="AJ530" t="n">
        <v>82.2803252917125</v>
      </c>
      <c r="AK530" t="n">
        <v>0.9638</v>
      </c>
      <c r="AL530" t="n">
        <v>79.30200000000001</v>
      </c>
      <c r="AM530" t="n">
        <v>8.9176</v>
      </c>
      <c r="AN530" t="n">
        <v>9.638330756426855</v>
      </c>
      <c r="AO530" t="n">
        <v>0.804</v>
      </c>
      <c r="AP530" t="n">
        <v>6039.043023599974</v>
      </c>
      <c r="AQ530" t="n">
        <v>0.9369954715495176</v>
      </c>
      <c r="AR530" t="n">
        <v>5658.556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RAPEL 220</t>
        </is>
      </c>
      <c r="AX530" t="n">
        <v>111.133</v>
      </c>
      <c r="AY530" t="n">
        <v>1.083385174100913</v>
      </c>
      <c r="AZ530" t="n">
        <v>120.3998445533567</v>
      </c>
      <c r="BA530" t="n">
        <v>801.49</v>
      </c>
      <c r="BB530" t="n">
        <v>0.905</v>
      </c>
      <c r="BC530" t="n">
        <v>87.33184062701827</v>
      </c>
      <c r="BD530" t="n">
        <v>0.9915</v>
      </c>
      <c r="BE530" t="n">
        <v>86.59</v>
      </c>
      <c r="BF530" t="n">
        <v>8.9176</v>
      </c>
      <c r="BG530" t="n">
        <v>0.77</v>
      </c>
      <c r="BH530" t="n">
        <v>5962.380796939026</v>
      </c>
      <c r="BI530" t="n">
        <v>0.985233313644418</v>
      </c>
      <c r="BJ530" t="n">
        <v>5874.3362</v>
      </c>
    </row>
    <row r="531">
      <c r="A531" t="n">
        <v>5626</v>
      </c>
      <c r="B531" t="inlineStr">
        <is>
          <t>01-03-2021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SUM_CGED_EX_EMELECTRIC_C</t>
        </is>
      </c>
      <c r="G531" t="inlineStr">
        <is>
          <t>C</t>
        </is>
      </c>
      <c r="H531" t="inlineStr">
        <is>
          <t>EMELECTRIC</t>
        </is>
      </c>
      <c r="I531" t="inlineStr">
        <is>
          <t>EMELMAULEMERC</t>
        </is>
      </c>
      <c r="J531" t="inlineStr">
        <is>
          <t>MAULE</t>
        </is>
      </c>
      <c r="K531" t="n">
        <v>-1122.53815077</v>
      </c>
      <c r="L531" t="inlineStr">
        <is>
          <t>MAULE</t>
        </is>
      </c>
      <c r="M531" t="inlineStr">
        <is>
          <t>ALTO JAHUEL</t>
        </is>
      </c>
      <c r="N531" t="n">
        <v>0.10472622304294</v>
      </c>
      <c r="O531" t="n">
        <v>117.559181</v>
      </c>
      <c r="P531" t="inlineStr">
        <is>
          <t>BS1C</t>
        </is>
      </c>
      <c r="Q531" t="n">
        <v>2</v>
      </c>
      <c r="W531" t="n">
        <v>2</v>
      </c>
      <c r="X531" t="n">
        <v>0</v>
      </c>
      <c r="AA531" t="inlineStr">
        <is>
          <t>PNP_16T_02-11-2020</t>
        </is>
      </c>
      <c r="AB531" t="inlineStr">
        <is>
          <t>PNCP_2T_10-02-2020</t>
        </is>
      </c>
      <c r="AC531" t="inlineStr">
        <is>
          <t>PNCP_4T_30-04-2013</t>
        </is>
      </c>
      <c r="AD531" t="inlineStr">
        <is>
          <t>ALTO JAHUEL 220</t>
        </is>
      </c>
      <c r="AE531" t="n">
        <v>111.133</v>
      </c>
      <c r="AF531" t="n">
        <v>1.080821157758461</v>
      </c>
      <c r="AG531" t="n">
        <v>120.1148977251711</v>
      </c>
      <c r="AH531" t="n">
        <v>779.3099999999999</v>
      </c>
      <c r="AI531" t="n">
        <v>0.879</v>
      </c>
      <c r="AJ531" t="n">
        <v>82.2803252917125</v>
      </c>
      <c r="AK531" t="n">
        <v>0.976</v>
      </c>
      <c r="AL531" t="n">
        <v>80.306</v>
      </c>
      <c r="AM531" t="n">
        <v>8.9176</v>
      </c>
      <c r="AN531" t="n">
        <v>9.638330756426855</v>
      </c>
      <c r="AO531" t="n">
        <v>0.804</v>
      </c>
      <c r="AP531" t="n">
        <v>6039.043023599974</v>
      </c>
      <c r="AQ531" t="n">
        <v>0.9955361571272692</v>
      </c>
      <c r="AR531" t="n">
        <v>6012.0857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ALTO JAHUEL 220</t>
        </is>
      </c>
      <c r="AX531" t="n">
        <v>111.133</v>
      </c>
      <c r="AY531" t="n">
        <v>1.083385174100913</v>
      </c>
      <c r="AZ531" t="n">
        <v>120.3998445533567</v>
      </c>
      <c r="BA531" t="n">
        <v>801.49</v>
      </c>
      <c r="BB531" t="n">
        <v>0.905</v>
      </c>
      <c r="BC531" t="n">
        <v>87.33184062701827</v>
      </c>
      <c r="BD531" t="n">
        <v>0.9752999999999999</v>
      </c>
      <c r="BE531" t="n">
        <v>85.175</v>
      </c>
      <c r="BF531" t="n">
        <v>8.9176</v>
      </c>
      <c r="BG531" t="n">
        <v>0.77</v>
      </c>
      <c r="BH531" t="n">
        <v>5962.380796939026</v>
      </c>
      <c r="BI531" t="n">
        <v>0.9846245412161493</v>
      </c>
      <c r="BJ531" t="n">
        <v>5870.7065</v>
      </c>
    </row>
    <row r="532">
      <c r="A532" t="n">
        <v>5628</v>
      </c>
      <c r="B532" t="inlineStr">
        <is>
          <t>01-03-2021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SUM_CGED_EX_EMELECTRIC_C</t>
        </is>
      </c>
      <c r="G532" t="inlineStr">
        <is>
          <t>C</t>
        </is>
      </c>
      <c r="H532" t="inlineStr">
        <is>
          <t>EMELECTRIC</t>
        </is>
      </c>
      <c r="I532" t="inlineStr">
        <is>
          <t>EMELMAULEMERC</t>
        </is>
      </c>
      <c r="J532" t="inlineStr">
        <is>
          <t>MAULE</t>
        </is>
      </c>
      <c r="K532" t="n">
        <v>-1122.53815077</v>
      </c>
      <c r="L532" t="inlineStr">
        <is>
          <t>MAULE</t>
        </is>
      </c>
      <c r="M532" t="inlineStr">
        <is>
          <t>ANCOA</t>
        </is>
      </c>
      <c r="N532" t="n">
        <v>0.29534418765388</v>
      </c>
      <c r="O532" t="n">
        <v>331.535118</v>
      </c>
      <c r="P532" t="inlineStr">
        <is>
          <t>BS1C</t>
        </is>
      </c>
      <c r="Q532" t="n">
        <v>2</v>
      </c>
      <c r="W532" t="n">
        <v>2</v>
      </c>
      <c r="X532" t="n">
        <v>0</v>
      </c>
      <c r="AA532" t="inlineStr">
        <is>
          <t>PNP_16T_02-11-2020</t>
        </is>
      </c>
      <c r="AB532" t="inlineStr">
        <is>
          <t>PNCP_2T_10-02-2020</t>
        </is>
      </c>
      <c r="AC532" t="inlineStr">
        <is>
          <t>PNCP_4T_30-04-2013</t>
        </is>
      </c>
      <c r="AD532" t="inlineStr">
        <is>
          <t>ANCOA 220</t>
        </is>
      </c>
      <c r="AE532" t="n">
        <v>111.133</v>
      </c>
      <c r="AF532" t="n">
        <v>1.080821157758461</v>
      </c>
      <c r="AG532" t="n">
        <v>120.1148977251711</v>
      </c>
      <c r="AH532" t="n">
        <v>779.3099999999999</v>
      </c>
      <c r="AI532" t="n">
        <v>0.879</v>
      </c>
      <c r="AJ532" t="n">
        <v>82.2803252917125</v>
      </c>
      <c r="AK532" t="n">
        <v>0.9711</v>
      </c>
      <c r="AL532" t="n">
        <v>79.902</v>
      </c>
      <c r="AM532" t="n">
        <v>8.9176</v>
      </c>
      <c r="AN532" t="n">
        <v>9.638330756426855</v>
      </c>
      <c r="AO532" t="n">
        <v>0.804</v>
      </c>
      <c r="AP532" t="n">
        <v>6039.043023599974</v>
      </c>
      <c r="AQ532" t="n">
        <v>0.9851241330787014</v>
      </c>
      <c r="AR532" t="n">
        <v>5949.207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ANCOA 220</t>
        </is>
      </c>
      <c r="AX532" t="n">
        <v>111.133</v>
      </c>
      <c r="AY532" t="n">
        <v>1.083385174100913</v>
      </c>
      <c r="AZ532" t="n">
        <v>120.3998445533567</v>
      </c>
      <c r="BA532" t="n">
        <v>801.49</v>
      </c>
      <c r="BB532" t="n">
        <v>0.905</v>
      </c>
      <c r="BC532" t="n">
        <v>87.33184062701827</v>
      </c>
      <c r="BD532" t="n">
        <v>0.95</v>
      </c>
      <c r="BE532" t="n">
        <v>82.965</v>
      </c>
      <c r="BF532" t="n">
        <v>8.9176</v>
      </c>
      <c r="BG532" t="n">
        <v>0.77</v>
      </c>
      <c r="BH532" t="n">
        <v>5962.380796939026</v>
      </c>
      <c r="BI532" t="n">
        <v>0.9455221630314604</v>
      </c>
      <c r="BJ532" t="n">
        <v>5637.5632</v>
      </c>
    </row>
    <row r="533">
      <c r="A533" t="n">
        <v>5630</v>
      </c>
      <c r="B533" t="inlineStr">
        <is>
          <t>01-03-2021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SUM_CGED_EX_EMELECTRIC_C</t>
        </is>
      </c>
      <c r="G533" t="inlineStr">
        <is>
          <t>C</t>
        </is>
      </c>
      <c r="H533" t="inlineStr">
        <is>
          <t>EMELECTRIC</t>
        </is>
      </c>
      <c r="I533" t="inlineStr">
        <is>
          <t>EMELMAULEMERC</t>
        </is>
      </c>
      <c r="J533" t="inlineStr">
        <is>
          <t>MAULE</t>
        </is>
      </c>
      <c r="K533" t="n">
        <v>-1122.53815077</v>
      </c>
      <c r="L533" t="inlineStr">
        <is>
          <t>MAULE</t>
        </is>
      </c>
      <c r="M533" t="inlineStr">
        <is>
          <t>CHARRUA</t>
        </is>
      </c>
      <c r="N533" t="n">
        <v>0.24113860252591</v>
      </c>
      <c r="O533" t="n">
        <v>270.687281</v>
      </c>
      <c r="P533" t="inlineStr">
        <is>
          <t>BS1C</t>
        </is>
      </c>
      <c r="Q533" t="n">
        <v>2</v>
      </c>
      <c r="W533" t="n">
        <v>2</v>
      </c>
      <c r="X533" t="n">
        <v>0</v>
      </c>
      <c r="AA533" t="inlineStr">
        <is>
          <t>PNP_16T_02-11-2020</t>
        </is>
      </c>
      <c r="AB533" t="inlineStr">
        <is>
          <t>PNCP_2T_10-02-2020</t>
        </is>
      </c>
      <c r="AC533" t="inlineStr">
        <is>
          <t>PNCP_4T_30-04-2013</t>
        </is>
      </c>
      <c r="AD533" t="inlineStr">
        <is>
          <t>CHARRUA 220</t>
        </is>
      </c>
      <c r="AE533" t="n">
        <v>111.133</v>
      </c>
      <c r="AF533" t="n">
        <v>1.080821157758461</v>
      </c>
      <c r="AG533" t="n">
        <v>120.1148977251711</v>
      </c>
      <c r="AH533" t="n">
        <v>779.3099999999999</v>
      </c>
      <c r="AI533" t="n">
        <v>0.879</v>
      </c>
      <c r="AJ533" t="n">
        <v>82.2803252917125</v>
      </c>
      <c r="AK533" t="n">
        <v>0.9312</v>
      </c>
      <c r="AL533" t="n">
        <v>76.619</v>
      </c>
      <c r="AM533" t="n">
        <v>8.9176</v>
      </c>
      <c r="AN533" t="n">
        <v>9.638330756426855</v>
      </c>
      <c r="AO533" t="n">
        <v>0.804</v>
      </c>
      <c r="AP533" t="n">
        <v>6039.043023599974</v>
      </c>
      <c r="AQ533" t="n">
        <v>1.118773062730627</v>
      </c>
      <c r="AR533" t="n">
        <v>6756.3187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CHARRUA 220</t>
        </is>
      </c>
      <c r="AX533" t="n">
        <v>111.133</v>
      </c>
      <c r="AY533" t="n">
        <v>1.083385174100913</v>
      </c>
      <c r="AZ533" t="n">
        <v>120.3998445533567</v>
      </c>
      <c r="BA533" t="n">
        <v>801.49</v>
      </c>
      <c r="BB533" t="n">
        <v>0.905</v>
      </c>
      <c r="BC533" t="n">
        <v>87.33184062701827</v>
      </c>
      <c r="BD533" t="n">
        <v>0.8997000000000001</v>
      </c>
      <c r="BE533" t="n">
        <v>78.572</v>
      </c>
      <c r="BF533" t="n">
        <v>8.9176</v>
      </c>
      <c r="BG533" t="n">
        <v>0.77</v>
      </c>
      <c r="BH533" t="n">
        <v>5962.380796939026</v>
      </c>
      <c r="BI533" t="n">
        <v>1.026176199261993</v>
      </c>
      <c r="BJ533" t="n">
        <v>6118.4533</v>
      </c>
    </row>
    <row r="534">
      <c r="A534" t="n">
        <v>5632</v>
      </c>
      <c r="B534" t="inlineStr">
        <is>
          <t>01-03-2021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SUM_CGED_EX_EMELECTRIC_C</t>
        </is>
      </c>
      <c r="G534" t="inlineStr">
        <is>
          <t>C</t>
        </is>
      </c>
      <c r="H534" t="inlineStr">
        <is>
          <t>EMELECTRIC</t>
        </is>
      </c>
      <c r="I534" t="inlineStr">
        <is>
          <t>EMELMAULEMERC</t>
        </is>
      </c>
      <c r="J534" t="inlineStr">
        <is>
          <t>MAULE</t>
        </is>
      </c>
      <c r="K534" t="n">
        <v>-1122.53815077</v>
      </c>
      <c r="L534" t="inlineStr">
        <is>
          <t>MAULE</t>
        </is>
      </c>
      <c r="M534" t="inlineStr">
        <is>
          <t>ITAHUE</t>
        </is>
      </c>
      <c r="N534" t="n">
        <v>0.40595615520164</v>
      </c>
      <c r="O534" t="n">
        <v>455.701272</v>
      </c>
      <c r="P534" t="inlineStr">
        <is>
          <t>BS1C</t>
        </is>
      </c>
      <c r="Q534" t="n">
        <v>2</v>
      </c>
      <c r="W534" t="n">
        <v>2</v>
      </c>
      <c r="X534" t="n">
        <v>0</v>
      </c>
      <c r="AA534" t="inlineStr">
        <is>
          <t>PNP_16T_02-11-2020</t>
        </is>
      </c>
      <c r="AB534" t="inlineStr">
        <is>
          <t>PNCP_2T_10-02-2020</t>
        </is>
      </c>
      <c r="AC534" t="inlineStr">
        <is>
          <t>PNCP_4T_30-04-2013</t>
        </is>
      </c>
      <c r="AD534" t="inlineStr">
        <is>
          <t>ITAHUE 220</t>
        </is>
      </c>
      <c r="AE534" t="n">
        <v>111.133</v>
      </c>
      <c r="AF534" t="n">
        <v>1.080821157758461</v>
      </c>
      <c r="AG534" t="n">
        <v>120.1148977251711</v>
      </c>
      <c r="AH534" t="n">
        <v>779.3099999999999</v>
      </c>
      <c r="AI534" t="n">
        <v>0.879</v>
      </c>
      <c r="AJ534" t="n">
        <v>82.2803252917125</v>
      </c>
      <c r="AK534" t="n">
        <v>0.9327</v>
      </c>
      <c r="AL534" t="n">
        <v>76.74299999999999</v>
      </c>
      <c r="AM534" t="n">
        <v>8.9176</v>
      </c>
      <c r="AN534" t="n">
        <v>9.638330756426855</v>
      </c>
      <c r="AO534" t="n">
        <v>0.804</v>
      </c>
      <c r="AP534" t="n">
        <v>6039.043023599974</v>
      </c>
      <c r="AQ534" t="n">
        <v>1.016406890894175</v>
      </c>
      <c r="AR534" t="n">
        <v>6138.1249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ITAHUE 220</t>
        </is>
      </c>
      <c r="AX534" t="n">
        <v>111.133</v>
      </c>
      <c r="AY534" t="n">
        <v>1.083385174100913</v>
      </c>
      <c r="AZ534" t="n">
        <v>120.3998445533567</v>
      </c>
      <c r="BA534" t="n">
        <v>801.49</v>
      </c>
      <c r="BB534" t="n">
        <v>0.905</v>
      </c>
      <c r="BC534" t="n">
        <v>87.33184062701827</v>
      </c>
      <c r="BD534" t="n">
        <v>0.9182</v>
      </c>
      <c r="BE534" t="n">
        <v>80.188</v>
      </c>
      <c r="BF534" t="n">
        <v>8.9176</v>
      </c>
      <c r="BG534" t="n">
        <v>0.77</v>
      </c>
      <c r="BH534" t="n">
        <v>5962.380796939026</v>
      </c>
      <c r="BI534" t="n">
        <v>0.9487284659557015</v>
      </c>
      <c r="BJ534" t="n">
        <v>5656.6804</v>
      </c>
    </row>
    <row r="535">
      <c r="A535" t="n">
        <v>5634</v>
      </c>
      <c r="B535" t="inlineStr">
        <is>
          <t>01-03-2021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SUM_CGED_EX_EMELECTRIC_C</t>
        </is>
      </c>
      <c r="G535" t="inlineStr">
        <is>
          <t>C</t>
        </is>
      </c>
      <c r="H535" t="inlineStr">
        <is>
          <t>EMELECTRIC</t>
        </is>
      </c>
      <c r="I535" t="inlineStr">
        <is>
          <t>EMELMAULEMERC</t>
        </is>
      </c>
      <c r="J535" t="inlineStr">
        <is>
          <t>MAULE</t>
        </is>
      </c>
      <c r="K535" t="n">
        <v>-1122.53815077</v>
      </c>
      <c r="L535" t="inlineStr">
        <is>
          <t>MAULE</t>
        </is>
      </c>
      <c r="M535" t="inlineStr">
        <is>
          <t>RAPEL</t>
        </is>
      </c>
      <c r="N535" t="n">
        <v>0.00013970977514</v>
      </c>
      <c r="O535" t="n">
        <v>0.15683</v>
      </c>
      <c r="P535" t="inlineStr">
        <is>
          <t>BS1C</t>
        </is>
      </c>
      <c r="Q535" t="n">
        <v>2</v>
      </c>
      <c r="W535" t="n">
        <v>2</v>
      </c>
      <c r="X535" t="n">
        <v>0</v>
      </c>
      <c r="AA535" t="inlineStr">
        <is>
          <t>PNP_16T_02-11-2020</t>
        </is>
      </c>
      <c r="AB535" t="inlineStr">
        <is>
          <t>PNCP_2T_10-02-2020</t>
        </is>
      </c>
      <c r="AC535" t="inlineStr">
        <is>
          <t>PNCP_4T_30-04-2013</t>
        </is>
      </c>
      <c r="AD535" t="inlineStr">
        <is>
          <t>RAPEL 220</t>
        </is>
      </c>
      <c r="AE535" t="n">
        <v>111.133</v>
      </c>
      <c r="AF535" t="n">
        <v>1.080821157758461</v>
      </c>
      <c r="AG535" t="n">
        <v>120.1148977251711</v>
      </c>
      <c r="AH535" t="n">
        <v>779.3099999999999</v>
      </c>
      <c r="AI535" t="n">
        <v>0.879</v>
      </c>
      <c r="AJ535" t="n">
        <v>82.2803252917125</v>
      </c>
      <c r="AK535" t="n">
        <v>0.9638</v>
      </c>
      <c r="AL535" t="n">
        <v>79.30200000000001</v>
      </c>
      <c r="AM535" t="n">
        <v>8.9176</v>
      </c>
      <c r="AN535" t="n">
        <v>9.638330756426855</v>
      </c>
      <c r="AO535" t="n">
        <v>0.804</v>
      </c>
      <c r="AP535" t="n">
        <v>6039.043023599974</v>
      </c>
      <c r="AQ535" t="n">
        <v>0.9369954715495176</v>
      </c>
      <c r="AR535" t="n">
        <v>5658.556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RAPEL 220</t>
        </is>
      </c>
      <c r="AX535" t="n">
        <v>111.133</v>
      </c>
      <c r="AY535" t="n">
        <v>1.083385174100913</v>
      </c>
      <c r="AZ535" t="n">
        <v>120.3998445533567</v>
      </c>
      <c r="BA535" t="n">
        <v>801.49</v>
      </c>
      <c r="BB535" t="n">
        <v>0.905</v>
      </c>
      <c r="BC535" t="n">
        <v>87.33184062701827</v>
      </c>
      <c r="BD535" t="n">
        <v>0.9915</v>
      </c>
      <c r="BE535" t="n">
        <v>86.59</v>
      </c>
      <c r="BF535" t="n">
        <v>8.9176</v>
      </c>
      <c r="BG535" t="n">
        <v>0.77</v>
      </c>
      <c r="BH535" t="n">
        <v>5962.380796939026</v>
      </c>
      <c r="BI535" t="n">
        <v>0.985233313644418</v>
      </c>
      <c r="BJ535" t="n">
        <v>5874.3362</v>
      </c>
    </row>
    <row r="536">
      <c r="A536" t="n">
        <v>2685</v>
      </c>
      <c r="B536" t="inlineStr">
        <is>
          <t>01-03-2021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SUM_CGED_EX_EMELECTRIC_C</t>
        </is>
      </c>
      <c r="G536" t="inlineStr">
        <is>
          <t>C</t>
        </is>
      </c>
      <c r="H536" t="inlineStr">
        <is>
          <t>EMELECTRIC</t>
        </is>
      </c>
      <c r="I536" t="inlineStr">
        <is>
          <t>EMELMELIEMERC</t>
        </is>
      </c>
      <c r="J536" t="inlineStr">
        <is>
          <t>MELIPILLA</t>
        </is>
      </c>
      <c r="K536" t="n">
        <v>-5455.2588208</v>
      </c>
      <c r="L536" t="inlineStr">
        <is>
          <t>MELIPILLA</t>
        </is>
      </c>
      <c r="M536" t="inlineStr">
        <is>
          <t>ALTO JAHUEL</t>
        </is>
      </c>
      <c r="N536" t="n">
        <v>0.03692638615656</v>
      </c>
      <c r="O536" t="n">
        <v>201.442994</v>
      </c>
      <c r="P536" t="inlineStr">
        <is>
          <t>BS1C</t>
        </is>
      </c>
      <c r="Q536" t="n">
        <v>2</v>
      </c>
      <c r="W536" t="n">
        <v>2</v>
      </c>
      <c r="X536" t="n">
        <v>0</v>
      </c>
      <c r="AA536" t="inlineStr">
        <is>
          <t>PNP_16T_02-11-2020</t>
        </is>
      </c>
      <c r="AB536" t="inlineStr">
        <is>
          <t>PNCP_2T_10-02-2020</t>
        </is>
      </c>
      <c r="AC536" t="inlineStr">
        <is>
          <t>PNCP_4T_30-04-2013</t>
        </is>
      </c>
      <c r="AD536" t="inlineStr">
        <is>
          <t>ALTO JAHUEL 220</t>
        </is>
      </c>
      <c r="AE536" t="n">
        <v>111.133</v>
      </c>
      <c r="AF536" t="n">
        <v>1.080821157758461</v>
      </c>
      <c r="AG536" t="n">
        <v>120.1148977251711</v>
      </c>
      <c r="AH536" t="n">
        <v>779.3099999999999</v>
      </c>
      <c r="AI536" t="n">
        <v>0.879</v>
      </c>
      <c r="AJ536" t="n">
        <v>82.2803252917125</v>
      </c>
      <c r="AK536" t="n">
        <v>0.976</v>
      </c>
      <c r="AL536" t="n">
        <v>80.306</v>
      </c>
      <c r="AM536" t="n">
        <v>8.9176</v>
      </c>
      <c r="AN536" t="n">
        <v>9.638330756426855</v>
      </c>
      <c r="AO536" t="n">
        <v>0.804</v>
      </c>
      <c r="AP536" t="n">
        <v>6039.043023599974</v>
      </c>
      <c r="AQ536" t="n">
        <v>0.9955361571272692</v>
      </c>
      <c r="AR536" t="n">
        <v>6012.0857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ALTO JAHUEL 220</t>
        </is>
      </c>
      <c r="AX536" t="n">
        <v>111.133</v>
      </c>
      <c r="AY536" t="n">
        <v>1.083385174100913</v>
      </c>
      <c r="AZ536" t="n">
        <v>120.3998445533567</v>
      </c>
      <c r="BA536" t="n">
        <v>801.49</v>
      </c>
      <c r="BB536" t="n">
        <v>0.905</v>
      </c>
      <c r="BC536" t="n">
        <v>87.33184062701827</v>
      </c>
      <c r="BD536" t="n">
        <v>0.9752999999999999</v>
      </c>
      <c r="BE536" t="n">
        <v>85.175</v>
      </c>
      <c r="BF536" t="n">
        <v>8.9176</v>
      </c>
      <c r="BG536" t="n">
        <v>0.77</v>
      </c>
      <c r="BH536" t="n">
        <v>5962.380796939026</v>
      </c>
      <c r="BI536" t="n">
        <v>0.9846245412161493</v>
      </c>
      <c r="BJ536" t="n">
        <v>5870.7065</v>
      </c>
    </row>
    <row r="537">
      <c r="A537" t="n">
        <v>2687</v>
      </c>
      <c r="B537" t="inlineStr">
        <is>
          <t>01-03-2021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SUM_CGED_EX_EMELECTRIC_C</t>
        </is>
      </c>
      <c r="G537" t="inlineStr">
        <is>
          <t>C</t>
        </is>
      </c>
      <c r="H537" t="inlineStr">
        <is>
          <t>EMELECTRIC</t>
        </is>
      </c>
      <c r="I537" t="inlineStr">
        <is>
          <t>EMELMELIEMERC</t>
        </is>
      </c>
      <c r="J537" t="inlineStr">
        <is>
          <t>MELIPILLA</t>
        </is>
      </c>
      <c r="K537" t="n">
        <v>-5455.2588208</v>
      </c>
      <c r="L537" t="inlineStr">
        <is>
          <t>MELIPILLA</t>
        </is>
      </c>
      <c r="M537" t="inlineStr">
        <is>
          <t>ITAHUE</t>
        </is>
      </c>
      <c r="N537" t="n">
        <v>0.03393003918222</v>
      </c>
      <c r="O537" t="n">
        <v>185.097146</v>
      </c>
      <c r="P537" t="inlineStr">
        <is>
          <t>BS1C</t>
        </is>
      </c>
      <c r="Q537" t="n">
        <v>2</v>
      </c>
      <c r="W537" t="n">
        <v>2</v>
      </c>
      <c r="X537" t="n">
        <v>0</v>
      </c>
      <c r="AA537" t="inlineStr">
        <is>
          <t>PNP_16T_02-11-2020</t>
        </is>
      </c>
      <c r="AB537" t="inlineStr">
        <is>
          <t>PNCP_2T_10-02-2020</t>
        </is>
      </c>
      <c r="AC537" t="inlineStr">
        <is>
          <t>PNCP_4T_30-04-2013</t>
        </is>
      </c>
      <c r="AD537" t="inlineStr">
        <is>
          <t>ITAHUE 220</t>
        </is>
      </c>
      <c r="AE537" t="n">
        <v>111.133</v>
      </c>
      <c r="AF537" t="n">
        <v>1.080821157758461</v>
      </c>
      <c r="AG537" t="n">
        <v>120.1148977251711</v>
      </c>
      <c r="AH537" t="n">
        <v>779.3099999999999</v>
      </c>
      <c r="AI537" t="n">
        <v>0.879</v>
      </c>
      <c r="AJ537" t="n">
        <v>82.2803252917125</v>
      </c>
      <c r="AK537" t="n">
        <v>0.9327</v>
      </c>
      <c r="AL537" t="n">
        <v>76.74299999999999</v>
      </c>
      <c r="AM537" t="n">
        <v>8.9176</v>
      </c>
      <c r="AN537" t="n">
        <v>9.638330756426855</v>
      </c>
      <c r="AO537" t="n">
        <v>0.804</v>
      </c>
      <c r="AP537" t="n">
        <v>6039.043023599974</v>
      </c>
      <c r="AQ537" t="n">
        <v>1.016406890894175</v>
      </c>
      <c r="AR537" t="n">
        <v>6138.1249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ITAHUE 220</t>
        </is>
      </c>
      <c r="AX537" t="n">
        <v>111.133</v>
      </c>
      <c r="AY537" t="n">
        <v>1.083385174100913</v>
      </c>
      <c r="AZ537" t="n">
        <v>120.3998445533567</v>
      </c>
      <c r="BA537" t="n">
        <v>801.49</v>
      </c>
      <c r="BB537" t="n">
        <v>0.905</v>
      </c>
      <c r="BC537" t="n">
        <v>87.33184062701827</v>
      </c>
      <c r="BD537" t="n">
        <v>0.9182</v>
      </c>
      <c r="BE537" t="n">
        <v>80.188</v>
      </c>
      <c r="BF537" t="n">
        <v>8.9176</v>
      </c>
      <c r="BG537" t="n">
        <v>0.77</v>
      </c>
      <c r="BH537" t="n">
        <v>5962.380796939026</v>
      </c>
      <c r="BI537" t="n">
        <v>0.9487284659557015</v>
      </c>
      <c r="BJ537" t="n">
        <v>5656.6804</v>
      </c>
    </row>
    <row r="538">
      <c r="A538" t="n">
        <v>2689</v>
      </c>
      <c r="B538" t="inlineStr">
        <is>
          <t>01-03-2021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SUM_CGED_EX_EMELECTRIC_C</t>
        </is>
      </c>
      <c r="G538" t="inlineStr">
        <is>
          <t>C</t>
        </is>
      </c>
      <c r="H538" t="inlineStr">
        <is>
          <t>EMELECTRIC</t>
        </is>
      </c>
      <c r="I538" t="inlineStr">
        <is>
          <t>EMELMELIEMERC</t>
        </is>
      </c>
      <c r="J538" t="inlineStr">
        <is>
          <t>MELIPILLA</t>
        </is>
      </c>
      <c r="K538" t="n">
        <v>-5455.2588208</v>
      </c>
      <c r="L538" t="inlineStr">
        <is>
          <t>MELIPILLA</t>
        </is>
      </c>
      <c r="M538" t="inlineStr">
        <is>
          <t>MELIPILLA</t>
        </is>
      </c>
      <c r="N538" t="n">
        <v>0.87634562348446</v>
      </c>
      <c r="O538" t="n">
        <v>4780.692193</v>
      </c>
      <c r="P538" t="inlineStr">
        <is>
          <t>BS1C</t>
        </is>
      </c>
      <c r="Q538" t="n">
        <v>2</v>
      </c>
      <c r="W538" t="n">
        <v>2</v>
      </c>
      <c r="X538" t="n">
        <v>0</v>
      </c>
      <c r="AA538" t="inlineStr">
        <is>
          <t>PNP_16T_02-11-2020</t>
        </is>
      </c>
      <c r="AB538" t="inlineStr">
        <is>
          <t>PNCP_2T_10-02-2020</t>
        </is>
      </c>
      <c r="AC538" t="inlineStr">
        <is>
          <t>PNCP_4T_30-04-2013</t>
        </is>
      </c>
      <c r="AD538" t="inlineStr">
        <is>
          <t>MELIPILLA 220</t>
        </is>
      </c>
      <c r="AE538" t="n">
        <v>111.133</v>
      </c>
      <c r="AF538" t="n">
        <v>1.080821157758461</v>
      </c>
      <c r="AG538" t="n">
        <v>120.1148977251711</v>
      </c>
      <c r="AH538" t="n">
        <v>779.3099999999999</v>
      </c>
      <c r="AI538" t="n">
        <v>0.879</v>
      </c>
      <c r="AJ538" t="n">
        <v>82.2803252917125</v>
      </c>
      <c r="AK538" t="n">
        <v>0.9899</v>
      </c>
      <c r="AL538" t="n">
        <v>81.449</v>
      </c>
      <c r="AM538" t="n">
        <v>8.9176</v>
      </c>
      <c r="AN538" t="n">
        <v>9.638330756426855</v>
      </c>
      <c r="AO538" t="n">
        <v>0.804</v>
      </c>
      <c r="AP538" t="n">
        <v>6039.043023599974</v>
      </c>
      <c r="AQ538" t="n">
        <v>0.9919953143303397</v>
      </c>
      <c r="AR538" t="n">
        <v>5990.7024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MELIPILLA 220</t>
        </is>
      </c>
      <c r="AX538" t="n">
        <v>111.133</v>
      </c>
      <c r="AY538" t="n">
        <v>1.083385174100913</v>
      </c>
      <c r="AZ538" t="n">
        <v>120.3998445533567</v>
      </c>
      <c r="BA538" t="n">
        <v>801.49</v>
      </c>
      <c r="BB538" t="n">
        <v>0.905</v>
      </c>
      <c r="BC538" t="n">
        <v>87.33184062701827</v>
      </c>
      <c r="BD538" t="n">
        <v>0.9938</v>
      </c>
      <c r="BE538" t="n">
        <v>86.79000000000001</v>
      </c>
      <c r="BF538" t="n">
        <v>8.9176</v>
      </c>
      <c r="BG538" t="n">
        <v>0.77</v>
      </c>
      <c r="BH538" t="n">
        <v>5962.380796939026</v>
      </c>
      <c r="BI538" t="n">
        <v>0.9841858648965248</v>
      </c>
      <c r="BJ538" t="n">
        <v>5868.0909</v>
      </c>
    </row>
    <row r="539">
      <c r="A539" t="n">
        <v>2691</v>
      </c>
      <c r="B539" t="inlineStr">
        <is>
          <t>01-03-2021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SUM_CGED_EX_EMELECTRIC_C</t>
        </is>
      </c>
      <c r="G539" t="inlineStr">
        <is>
          <t>C</t>
        </is>
      </c>
      <c r="H539" t="inlineStr">
        <is>
          <t>EMELECTRIC</t>
        </is>
      </c>
      <c r="I539" t="inlineStr">
        <is>
          <t>EMELMELIEMERC</t>
        </is>
      </c>
      <c r="J539" t="inlineStr">
        <is>
          <t>MELIPILLA</t>
        </is>
      </c>
      <c r="K539" t="n">
        <v>-5455.2588208</v>
      </c>
      <c r="L539" t="inlineStr">
        <is>
          <t>MELIPILLA</t>
        </is>
      </c>
      <c r="M539" t="inlineStr">
        <is>
          <t>RAPEL</t>
        </is>
      </c>
      <c r="N539" t="n">
        <v>0.08240306397675</v>
      </c>
      <c r="O539" t="n">
        <v>449.530042</v>
      </c>
      <c r="P539" t="inlineStr">
        <is>
          <t>BS1C</t>
        </is>
      </c>
      <c r="Q539" t="n">
        <v>2</v>
      </c>
      <c r="W539" t="n">
        <v>2</v>
      </c>
      <c r="X539" t="n">
        <v>0</v>
      </c>
      <c r="AA539" t="inlineStr">
        <is>
          <t>PNP_16T_02-11-2020</t>
        </is>
      </c>
      <c r="AB539" t="inlineStr">
        <is>
          <t>PNCP_2T_10-02-2020</t>
        </is>
      </c>
      <c r="AC539" t="inlineStr">
        <is>
          <t>PNCP_4T_30-04-2013</t>
        </is>
      </c>
      <c r="AD539" t="inlineStr">
        <is>
          <t>RAPEL 220</t>
        </is>
      </c>
      <c r="AE539" t="n">
        <v>111.133</v>
      </c>
      <c r="AF539" t="n">
        <v>1.080821157758461</v>
      </c>
      <c r="AG539" t="n">
        <v>120.1148977251711</v>
      </c>
      <c r="AH539" t="n">
        <v>779.3099999999999</v>
      </c>
      <c r="AI539" t="n">
        <v>0.879</v>
      </c>
      <c r="AJ539" t="n">
        <v>82.2803252917125</v>
      </c>
      <c r="AK539" t="n">
        <v>0.9638</v>
      </c>
      <c r="AL539" t="n">
        <v>79.30200000000001</v>
      </c>
      <c r="AM539" t="n">
        <v>8.9176</v>
      </c>
      <c r="AN539" t="n">
        <v>9.638330756426855</v>
      </c>
      <c r="AO539" t="n">
        <v>0.804</v>
      </c>
      <c r="AP539" t="n">
        <v>6039.043023599974</v>
      </c>
      <c r="AQ539" t="n">
        <v>0.9369954715495176</v>
      </c>
      <c r="AR539" t="n">
        <v>5658.556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RAPEL 220</t>
        </is>
      </c>
      <c r="AX539" t="n">
        <v>111.133</v>
      </c>
      <c r="AY539" t="n">
        <v>1.083385174100913</v>
      </c>
      <c r="AZ539" t="n">
        <v>120.3998445533567</v>
      </c>
      <c r="BA539" t="n">
        <v>801.49</v>
      </c>
      <c r="BB539" t="n">
        <v>0.905</v>
      </c>
      <c r="BC539" t="n">
        <v>87.33184062701827</v>
      </c>
      <c r="BD539" t="n">
        <v>0.9915</v>
      </c>
      <c r="BE539" t="n">
        <v>86.59</v>
      </c>
      <c r="BF539" t="n">
        <v>8.9176</v>
      </c>
      <c r="BG539" t="n">
        <v>0.77</v>
      </c>
      <c r="BH539" t="n">
        <v>5962.380796939026</v>
      </c>
      <c r="BI539" t="n">
        <v>0.985233313644418</v>
      </c>
      <c r="BJ539" t="n">
        <v>5874.3362</v>
      </c>
    </row>
    <row r="540">
      <c r="A540" t="n">
        <v>5626</v>
      </c>
      <c r="B540" t="inlineStr">
        <is>
          <t>01-03-2021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SUM_CGED_EX_EMELECTRIC_C</t>
        </is>
      </c>
      <c r="G540" t="inlineStr">
        <is>
          <t>C</t>
        </is>
      </c>
      <c r="H540" t="inlineStr">
        <is>
          <t>EMELECTRIC</t>
        </is>
      </c>
      <c r="I540" t="inlineStr">
        <is>
          <t>EMELMOLIEMERC</t>
        </is>
      </c>
      <c r="J540" t="inlineStr">
        <is>
          <t>MOLINA</t>
        </is>
      </c>
      <c r="K540" t="n">
        <v>-1468.17088872</v>
      </c>
      <c r="L540" t="inlineStr">
        <is>
          <t>MOLINA</t>
        </is>
      </c>
      <c r="M540" t="inlineStr">
        <is>
          <t>ALTO JAHUEL</t>
        </is>
      </c>
      <c r="N540" t="n">
        <v>0.18335625543316</v>
      </c>
      <c r="O540" t="n">
        <v>269.198316</v>
      </c>
      <c r="P540" t="inlineStr">
        <is>
          <t>BS1C</t>
        </is>
      </c>
      <c r="Q540" t="n">
        <v>2</v>
      </c>
      <c r="W540" t="n">
        <v>2</v>
      </c>
      <c r="X540" t="n">
        <v>0</v>
      </c>
      <c r="AA540" t="inlineStr">
        <is>
          <t>PNP_16T_02-11-2020</t>
        </is>
      </c>
      <c r="AB540" t="inlineStr">
        <is>
          <t>PNCP_2T_10-02-2020</t>
        </is>
      </c>
      <c r="AC540" t="inlineStr">
        <is>
          <t>PNCP_4T_30-04-2013</t>
        </is>
      </c>
      <c r="AD540" t="inlineStr">
        <is>
          <t>ALTO JAHUEL 220</t>
        </is>
      </c>
      <c r="AE540" t="n">
        <v>111.133</v>
      </c>
      <c r="AF540" t="n">
        <v>1.080821157758461</v>
      </c>
      <c r="AG540" t="n">
        <v>120.1148977251711</v>
      </c>
      <c r="AH540" t="n">
        <v>779.3099999999999</v>
      </c>
      <c r="AI540" t="n">
        <v>0.879</v>
      </c>
      <c r="AJ540" t="n">
        <v>82.2803252917125</v>
      </c>
      <c r="AK540" t="n">
        <v>0.976</v>
      </c>
      <c r="AL540" t="n">
        <v>80.306</v>
      </c>
      <c r="AM540" t="n">
        <v>8.9176</v>
      </c>
      <c r="AN540" t="n">
        <v>9.638330756426855</v>
      </c>
      <c r="AO540" t="n">
        <v>0.804</v>
      </c>
      <c r="AP540" t="n">
        <v>6039.043023599974</v>
      </c>
      <c r="AQ540" t="n">
        <v>0.9955361571272692</v>
      </c>
      <c r="AR540" t="n">
        <v>6012.0857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ALTO JAHUEL 220</t>
        </is>
      </c>
      <c r="AX540" t="n">
        <v>111.133</v>
      </c>
      <c r="AY540" t="n">
        <v>1.083385174100913</v>
      </c>
      <c r="AZ540" t="n">
        <v>120.3998445533567</v>
      </c>
      <c r="BA540" t="n">
        <v>801.49</v>
      </c>
      <c r="BB540" t="n">
        <v>0.905</v>
      </c>
      <c r="BC540" t="n">
        <v>87.33184062701827</v>
      </c>
      <c r="BD540" t="n">
        <v>0.9752999999999999</v>
      </c>
      <c r="BE540" t="n">
        <v>85.175</v>
      </c>
      <c r="BF540" t="n">
        <v>8.9176</v>
      </c>
      <c r="BG540" t="n">
        <v>0.77</v>
      </c>
      <c r="BH540" t="n">
        <v>5962.380796939026</v>
      </c>
      <c r="BI540" t="n">
        <v>0.9846245412161493</v>
      </c>
      <c r="BJ540" t="n">
        <v>5870.7065</v>
      </c>
    </row>
    <row r="541">
      <c r="A541" t="n">
        <v>5628</v>
      </c>
      <c r="B541" t="inlineStr">
        <is>
          <t>01-03-2021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SUM_CGED_EX_EMELECTRIC_C</t>
        </is>
      </c>
      <c r="G541" t="inlineStr">
        <is>
          <t>C</t>
        </is>
      </c>
      <c r="H541" t="inlineStr">
        <is>
          <t>EMELECTRIC</t>
        </is>
      </c>
      <c r="I541" t="inlineStr">
        <is>
          <t>EMELMOLIEMERC</t>
        </is>
      </c>
      <c r="J541" t="inlineStr">
        <is>
          <t>MOLINA</t>
        </is>
      </c>
      <c r="K541" t="n">
        <v>-1468.17088872</v>
      </c>
      <c r="L541" t="inlineStr">
        <is>
          <t>MOLINA</t>
        </is>
      </c>
      <c r="M541" t="inlineStr">
        <is>
          <t>CHARRUA</t>
        </is>
      </c>
      <c r="N541" t="n">
        <v>0.08762633502324001</v>
      </c>
      <c r="O541" t="n">
        <v>128.650434</v>
      </c>
      <c r="P541" t="inlineStr">
        <is>
          <t>BS1C</t>
        </is>
      </c>
      <c r="Q541" t="n">
        <v>2</v>
      </c>
      <c r="W541" t="n">
        <v>2</v>
      </c>
      <c r="X541" t="n">
        <v>0</v>
      </c>
      <c r="AA541" t="inlineStr">
        <is>
          <t>PNP_16T_02-11-2020</t>
        </is>
      </c>
      <c r="AB541" t="inlineStr">
        <is>
          <t>PNCP_2T_10-02-2020</t>
        </is>
      </c>
      <c r="AC541" t="inlineStr">
        <is>
          <t>PNCP_4T_30-04-2013</t>
        </is>
      </c>
      <c r="AD541" t="inlineStr">
        <is>
          <t>CHARRUA 220</t>
        </is>
      </c>
      <c r="AE541" t="n">
        <v>111.133</v>
      </c>
      <c r="AF541" t="n">
        <v>1.080821157758461</v>
      </c>
      <c r="AG541" t="n">
        <v>120.1148977251711</v>
      </c>
      <c r="AH541" t="n">
        <v>779.3099999999999</v>
      </c>
      <c r="AI541" t="n">
        <v>0.879</v>
      </c>
      <c r="AJ541" t="n">
        <v>82.2803252917125</v>
      </c>
      <c r="AK541" t="n">
        <v>0.9312</v>
      </c>
      <c r="AL541" t="n">
        <v>76.619</v>
      </c>
      <c r="AM541" t="n">
        <v>8.9176</v>
      </c>
      <c r="AN541" t="n">
        <v>9.638330756426855</v>
      </c>
      <c r="AO541" t="n">
        <v>0.804</v>
      </c>
      <c r="AP541" t="n">
        <v>6039.043023599974</v>
      </c>
      <c r="AQ541" t="n">
        <v>1.118773062730627</v>
      </c>
      <c r="AR541" t="n">
        <v>6756.3187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CHARRUA 220</t>
        </is>
      </c>
      <c r="AX541" t="n">
        <v>111.133</v>
      </c>
      <c r="AY541" t="n">
        <v>1.083385174100913</v>
      </c>
      <c r="AZ541" t="n">
        <v>120.3998445533567</v>
      </c>
      <c r="BA541" t="n">
        <v>801.49</v>
      </c>
      <c r="BB541" t="n">
        <v>0.905</v>
      </c>
      <c r="BC541" t="n">
        <v>87.33184062701827</v>
      </c>
      <c r="BD541" t="n">
        <v>0.8997000000000001</v>
      </c>
      <c r="BE541" t="n">
        <v>78.572</v>
      </c>
      <c r="BF541" t="n">
        <v>8.9176</v>
      </c>
      <c r="BG541" t="n">
        <v>0.77</v>
      </c>
      <c r="BH541" t="n">
        <v>5962.380796939026</v>
      </c>
      <c r="BI541" t="n">
        <v>1.026176199261993</v>
      </c>
      <c r="BJ541" t="n">
        <v>6118.4533</v>
      </c>
    </row>
    <row r="542">
      <c r="A542" t="n">
        <v>5630</v>
      </c>
      <c r="B542" t="inlineStr">
        <is>
          <t>01-03-2021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SUM_CGED_EX_EMELECTRIC_C</t>
        </is>
      </c>
      <c r="G542" t="inlineStr">
        <is>
          <t>C</t>
        </is>
      </c>
      <c r="H542" t="inlineStr">
        <is>
          <t>EMELECTRIC</t>
        </is>
      </c>
      <c r="I542" t="inlineStr">
        <is>
          <t>EMELMOLIEMERC</t>
        </is>
      </c>
      <c r="J542" t="inlineStr">
        <is>
          <t>MOLINA</t>
        </is>
      </c>
      <c r="K542" t="n">
        <v>-1468.17088872</v>
      </c>
      <c r="L542" t="inlineStr">
        <is>
          <t>MOLINA</t>
        </is>
      </c>
      <c r="M542" t="inlineStr">
        <is>
          <t>ITAHUE</t>
        </is>
      </c>
      <c r="N542" t="n">
        <v>0.7644522694951</v>
      </c>
      <c r="O542" t="n">
        <v>1122.346568</v>
      </c>
      <c r="P542" t="inlineStr">
        <is>
          <t>BS1C</t>
        </is>
      </c>
      <c r="Q542" t="n">
        <v>2</v>
      </c>
      <c r="W542" t="n">
        <v>2</v>
      </c>
      <c r="X542" t="n">
        <v>0</v>
      </c>
      <c r="AA542" t="inlineStr">
        <is>
          <t>PNP_16T_02-11-2020</t>
        </is>
      </c>
      <c r="AB542" t="inlineStr">
        <is>
          <t>PNCP_2T_10-02-2020</t>
        </is>
      </c>
      <c r="AC542" t="inlineStr">
        <is>
          <t>PNCP_4T_30-04-2013</t>
        </is>
      </c>
      <c r="AD542" t="inlineStr">
        <is>
          <t>ITAHUE 220</t>
        </is>
      </c>
      <c r="AE542" t="n">
        <v>111.133</v>
      </c>
      <c r="AF542" t="n">
        <v>1.080821157758461</v>
      </c>
      <c r="AG542" t="n">
        <v>120.1148977251711</v>
      </c>
      <c r="AH542" t="n">
        <v>779.3099999999999</v>
      </c>
      <c r="AI542" t="n">
        <v>0.879</v>
      </c>
      <c r="AJ542" t="n">
        <v>82.2803252917125</v>
      </c>
      <c r="AK542" t="n">
        <v>0.9327</v>
      </c>
      <c r="AL542" t="n">
        <v>76.74299999999999</v>
      </c>
      <c r="AM542" t="n">
        <v>8.9176</v>
      </c>
      <c r="AN542" t="n">
        <v>9.638330756426855</v>
      </c>
      <c r="AO542" t="n">
        <v>0.804</v>
      </c>
      <c r="AP542" t="n">
        <v>6039.043023599974</v>
      </c>
      <c r="AQ542" t="n">
        <v>1.016406890894175</v>
      </c>
      <c r="AR542" t="n">
        <v>6138.1249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ITAHUE 220</t>
        </is>
      </c>
      <c r="AX542" t="n">
        <v>111.133</v>
      </c>
      <c r="AY542" t="n">
        <v>1.083385174100913</v>
      </c>
      <c r="AZ542" t="n">
        <v>120.3998445533567</v>
      </c>
      <c r="BA542" t="n">
        <v>801.49</v>
      </c>
      <c r="BB542" t="n">
        <v>0.905</v>
      </c>
      <c r="BC542" t="n">
        <v>87.33184062701827</v>
      </c>
      <c r="BD542" t="n">
        <v>0.9182</v>
      </c>
      <c r="BE542" t="n">
        <v>80.188</v>
      </c>
      <c r="BF542" t="n">
        <v>8.9176</v>
      </c>
      <c r="BG542" t="n">
        <v>0.77</v>
      </c>
      <c r="BH542" t="n">
        <v>5962.380796939026</v>
      </c>
      <c r="BI542" t="n">
        <v>0.9487284659557015</v>
      </c>
      <c r="BJ542" t="n">
        <v>5656.6804</v>
      </c>
    </row>
    <row r="543">
      <c r="A543" t="n">
        <v>5632</v>
      </c>
      <c r="B543" t="inlineStr">
        <is>
          <t>01-03-2021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SUM_CGED_EX_EMELECTRIC_C</t>
        </is>
      </c>
      <c r="G543" t="inlineStr">
        <is>
          <t>C</t>
        </is>
      </c>
      <c r="H543" t="inlineStr">
        <is>
          <t>EMELECTRIC</t>
        </is>
      </c>
      <c r="I543" t="inlineStr">
        <is>
          <t>EMELMOLIEMERC</t>
        </is>
      </c>
      <c r="J543" t="inlineStr">
        <is>
          <t>MOLINA</t>
        </is>
      </c>
      <c r="K543" t="n">
        <v>-1468.17088872</v>
      </c>
      <c r="L543" t="inlineStr">
        <is>
          <t>MOLINA</t>
        </is>
      </c>
      <c r="M543" t="inlineStr">
        <is>
          <t>MELIPILLA</t>
        </is>
      </c>
      <c r="N543" t="n">
        <v>0.00210195709414</v>
      </c>
      <c r="O543" t="n">
        <v>3.086032</v>
      </c>
      <c r="P543" t="inlineStr">
        <is>
          <t>BS1C</t>
        </is>
      </c>
      <c r="Q543" t="n">
        <v>2</v>
      </c>
      <c r="W543" t="n">
        <v>2</v>
      </c>
      <c r="X543" t="n">
        <v>0</v>
      </c>
      <c r="AA543" t="inlineStr">
        <is>
          <t>PNP_16T_02-11-2020</t>
        </is>
      </c>
      <c r="AB543" t="inlineStr">
        <is>
          <t>PNCP_2T_10-02-2020</t>
        </is>
      </c>
      <c r="AC543" t="inlineStr">
        <is>
          <t>PNCP_4T_30-04-2013</t>
        </is>
      </c>
      <c r="AD543" t="inlineStr">
        <is>
          <t>MELIPILLA 220</t>
        </is>
      </c>
      <c r="AE543" t="n">
        <v>111.133</v>
      </c>
      <c r="AF543" t="n">
        <v>1.080821157758461</v>
      </c>
      <c r="AG543" t="n">
        <v>120.1148977251711</v>
      </c>
      <c r="AH543" t="n">
        <v>779.3099999999999</v>
      </c>
      <c r="AI543" t="n">
        <v>0.879</v>
      </c>
      <c r="AJ543" t="n">
        <v>82.2803252917125</v>
      </c>
      <c r="AK543" t="n">
        <v>0.9899</v>
      </c>
      <c r="AL543" t="n">
        <v>81.449</v>
      </c>
      <c r="AM543" t="n">
        <v>8.9176</v>
      </c>
      <c r="AN543" t="n">
        <v>9.638330756426855</v>
      </c>
      <c r="AO543" t="n">
        <v>0.804</v>
      </c>
      <c r="AP543" t="n">
        <v>6039.043023599974</v>
      </c>
      <c r="AQ543" t="n">
        <v>0.9919953143303397</v>
      </c>
      <c r="AR543" t="n">
        <v>5990.7024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MELIPILLA 220</t>
        </is>
      </c>
      <c r="AX543" t="n">
        <v>111.133</v>
      </c>
      <c r="AY543" t="n">
        <v>1.083385174100913</v>
      </c>
      <c r="AZ543" t="n">
        <v>120.3998445533567</v>
      </c>
      <c r="BA543" t="n">
        <v>801.49</v>
      </c>
      <c r="BB543" t="n">
        <v>0.905</v>
      </c>
      <c r="BC543" t="n">
        <v>87.33184062701827</v>
      </c>
      <c r="BD543" t="n">
        <v>0.9938</v>
      </c>
      <c r="BE543" t="n">
        <v>86.79000000000001</v>
      </c>
      <c r="BF543" t="n">
        <v>8.9176</v>
      </c>
      <c r="BG543" t="n">
        <v>0.77</v>
      </c>
      <c r="BH543" t="n">
        <v>5962.380796939026</v>
      </c>
      <c r="BI543" t="n">
        <v>0.9841858648965248</v>
      </c>
      <c r="BJ543" t="n">
        <v>5868.0909</v>
      </c>
    </row>
    <row r="544">
      <c r="A544" t="n">
        <v>5634</v>
      </c>
      <c r="B544" t="inlineStr">
        <is>
          <t>01-03-2021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SUM_CGED_EX_EMELECTRIC_C</t>
        </is>
      </c>
      <c r="G544" t="inlineStr">
        <is>
          <t>C</t>
        </is>
      </c>
      <c r="H544" t="inlineStr">
        <is>
          <t>EMELECTRIC</t>
        </is>
      </c>
      <c r="I544" t="inlineStr">
        <is>
          <t>EMELMOLIEMERC</t>
        </is>
      </c>
      <c r="J544" t="inlineStr">
        <is>
          <t>MOLINA</t>
        </is>
      </c>
      <c r="K544" t="n">
        <v>-1468.17088872</v>
      </c>
      <c r="L544" t="inlineStr">
        <is>
          <t>MOLINA</t>
        </is>
      </c>
      <c r="M544" t="inlineStr">
        <is>
          <t>RAPEL</t>
        </is>
      </c>
      <c r="N544" t="n">
        <v>0.00184561380812</v>
      </c>
      <c r="O544" t="n">
        <v>2.709676</v>
      </c>
      <c r="P544" t="inlineStr">
        <is>
          <t>BS1C</t>
        </is>
      </c>
      <c r="Q544" t="n">
        <v>2</v>
      </c>
      <c r="W544" t="n">
        <v>2</v>
      </c>
      <c r="X544" t="n">
        <v>0</v>
      </c>
      <c r="AA544" t="inlineStr">
        <is>
          <t>PNP_16T_02-11-2020</t>
        </is>
      </c>
      <c r="AB544" t="inlineStr">
        <is>
          <t>PNCP_2T_10-02-2020</t>
        </is>
      </c>
      <c r="AC544" t="inlineStr">
        <is>
          <t>PNCP_4T_30-04-2013</t>
        </is>
      </c>
      <c r="AD544" t="inlineStr">
        <is>
          <t>RAPEL 220</t>
        </is>
      </c>
      <c r="AE544" t="n">
        <v>111.133</v>
      </c>
      <c r="AF544" t="n">
        <v>1.080821157758461</v>
      </c>
      <c r="AG544" t="n">
        <v>120.1148977251711</v>
      </c>
      <c r="AH544" t="n">
        <v>779.3099999999999</v>
      </c>
      <c r="AI544" t="n">
        <v>0.879</v>
      </c>
      <c r="AJ544" t="n">
        <v>82.2803252917125</v>
      </c>
      <c r="AK544" t="n">
        <v>0.9638</v>
      </c>
      <c r="AL544" t="n">
        <v>79.30200000000001</v>
      </c>
      <c r="AM544" t="n">
        <v>8.9176</v>
      </c>
      <c r="AN544" t="n">
        <v>9.638330756426855</v>
      </c>
      <c r="AO544" t="n">
        <v>0.804</v>
      </c>
      <c r="AP544" t="n">
        <v>6039.043023599974</v>
      </c>
      <c r="AQ544" t="n">
        <v>0.9369954715495176</v>
      </c>
      <c r="AR544" t="n">
        <v>5658.556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RAPEL 220</t>
        </is>
      </c>
      <c r="AX544" t="n">
        <v>111.133</v>
      </c>
      <c r="AY544" t="n">
        <v>1.083385174100913</v>
      </c>
      <c r="AZ544" t="n">
        <v>120.3998445533567</v>
      </c>
      <c r="BA544" t="n">
        <v>801.49</v>
      </c>
      <c r="BB544" t="n">
        <v>0.905</v>
      </c>
      <c r="BC544" t="n">
        <v>87.33184062701827</v>
      </c>
      <c r="BD544" t="n">
        <v>0.9915</v>
      </c>
      <c r="BE544" t="n">
        <v>86.59</v>
      </c>
      <c r="BF544" t="n">
        <v>8.9176</v>
      </c>
      <c r="BG544" t="n">
        <v>0.77</v>
      </c>
      <c r="BH544" t="n">
        <v>5962.380796939026</v>
      </c>
      <c r="BI544" t="n">
        <v>0.985233313644418</v>
      </c>
      <c r="BJ544" t="n">
        <v>5874.3362</v>
      </c>
    </row>
    <row r="545">
      <c r="A545" t="n">
        <v>3356</v>
      </c>
      <c r="B545" t="inlineStr">
        <is>
          <t>01-03-2021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SUM_CGED_EX_EMELECTRIC_C</t>
        </is>
      </c>
      <c r="G545" t="inlineStr">
        <is>
          <t>C</t>
        </is>
      </c>
      <c r="H545" t="inlineStr">
        <is>
          <t>EMELECTRIC</t>
        </is>
      </c>
      <c r="I545" t="inlineStr">
        <is>
          <t>EMELNANCEMERC</t>
        </is>
      </c>
      <c r="J545" t="inlineStr">
        <is>
          <t>NANCAGUA</t>
        </is>
      </c>
      <c r="K545" t="n">
        <v>-1913.91033278</v>
      </c>
      <c r="L545" t="inlineStr">
        <is>
          <t>NANCAGUA</t>
        </is>
      </c>
      <c r="M545" t="inlineStr">
        <is>
          <t>ALTO JAHUEL</t>
        </is>
      </c>
      <c r="N545" t="n">
        <v>0.34484671435236</v>
      </c>
      <c r="O545" t="n">
        <v>660.00569</v>
      </c>
      <c r="P545" t="inlineStr">
        <is>
          <t>BS1C</t>
        </is>
      </c>
      <c r="Q545" t="n">
        <v>2</v>
      </c>
      <c r="W545" t="n">
        <v>2</v>
      </c>
      <c r="X545" t="n">
        <v>0</v>
      </c>
      <c r="AA545" t="inlineStr">
        <is>
          <t>PNP_16T_02-11-2020</t>
        </is>
      </c>
      <c r="AB545" t="inlineStr">
        <is>
          <t>PNCP_2T_10-02-2020</t>
        </is>
      </c>
      <c r="AC545" t="inlineStr">
        <is>
          <t>PNCP_4T_30-04-2013</t>
        </is>
      </c>
      <c r="AD545" t="inlineStr">
        <is>
          <t>ALTO JAHUEL 220</t>
        </is>
      </c>
      <c r="AE545" t="n">
        <v>111.133</v>
      </c>
      <c r="AF545" t="n">
        <v>1.080821157758461</v>
      </c>
      <c r="AG545" t="n">
        <v>120.1148977251711</v>
      </c>
      <c r="AH545" t="n">
        <v>779.3099999999999</v>
      </c>
      <c r="AI545" t="n">
        <v>0.879</v>
      </c>
      <c r="AJ545" t="n">
        <v>82.2803252917125</v>
      </c>
      <c r="AK545" t="n">
        <v>0.976</v>
      </c>
      <c r="AL545" t="n">
        <v>80.306</v>
      </c>
      <c r="AM545" t="n">
        <v>8.9176</v>
      </c>
      <c r="AN545" t="n">
        <v>9.638330756426855</v>
      </c>
      <c r="AO545" t="n">
        <v>0.804</v>
      </c>
      <c r="AP545" t="n">
        <v>6039.043023599974</v>
      </c>
      <c r="AQ545" t="n">
        <v>0.9955361571272692</v>
      </c>
      <c r="AR545" t="n">
        <v>6012.0857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ALTO JAHUEL 220</t>
        </is>
      </c>
      <c r="AX545" t="n">
        <v>111.133</v>
      </c>
      <c r="AY545" t="n">
        <v>1.083385174100913</v>
      </c>
      <c r="AZ545" t="n">
        <v>120.3998445533567</v>
      </c>
      <c r="BA545" t="n">
        <v>801.49</v>
      </c>
      <c r="BB545" t="n">
        <v>0.905</v>
      </c>
      <c r="BC545" t="n">
        <v>87.33184062701827</v>
      </c>
      <c r="BD545" t="n">
        <v>0.9752999999999999</v>
      </c>
      <c r="BE545" t="n">
        <v>85.175</v>
      </c>
      <c r="BF545" t="n">
        <v>8.9176</v>
      </c>
      <c r="BG545" t="n">
        <v>0.77</v>
      </c>
      <c r="BH545" t="n">
        <v>5962.380796939026</v>
      </c>
      <c r="BI545" t="n">
        <v>0.9846245412161493</v>
      </c>
      <c r="BJ545" t="n">
        <v>5870.7065</v>
      </c>
    </row>
    <row r="546">
      <c r="A546" t="n">
        <v>3358</v>
      </c>
      <c r="B546" t="inlineStr">
        <is>
          <t>01-03-2021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SUM_CGED_EX_EMELECTRIC_C</t>
        </is>
      </c>
      <c r="G546" t="inlineStr">
        <is>
          <t>C</t>
        </is>
      </c>
      <c r="H546" t="inlineStr">
        <is>
          <t>EMELECTRIC</t>
        </is>
      </c>
      <c r="I546" t="inlineStr">
        <is>
          <t>EMELNANCEMERC</t>
        </is>
      </c>
      <c r="J546" t="inlineStr">
        <is>
          <t>NANCAGUA</t>
        </is>
      </c>
      <c r="K546" t="n">
        <v>-1913.91033278</v>
      </c>
      <c r="L546" t="inlineStr">
        <is>
          <t>NANCAGUA</t>
        </is>
      </c>
      <c r="M546" t="inlineStr">
        <is>
          <t>CHARRUA</t>
        </is>
      </c>
      <c r="N546" t="n">
        <v>0.0512930020506</v>
      </c>
      <c r="O546" t="n">
        <v>98.170207</v>
      </c>
      <c r="P546" t="inlineStr">
        <is>
          <t>BS1C</t>
        </is>
      </c>
      <c r="Q546" t="n">
        <v>2</v>
      </c>
      <c r="W546" t="n">
        <v>2</v>
      </c>
      <c r="X546" t="n">
        <v>0</v>
      </c>
      <c r="AA546" t="inlineStr">
        <is>
          <t>PNP_16T_02-11-2020</t>
        </is>
      </c>
      <c r="AB546" t="inlineStr">
        <is>
          <t>PNCP_2T_10-02-2020</t>
        </is>
      </c>
      <c r="AC546" t="inlineStr">
        <is>
          <t>PNCP_4T_30-04-2013</t>
        </is>
      </c>
      <c r="AD546" t="inlineStr">
        <is>
          <t>CHARRUA 220</t>
        </is>
      </c>
      <c r="AE546" t="n">
        <v>111.133</v>
      </c>
      <c r="AF546" t="n">
        <v>1.080821157758461</v>
      </c>
      <c r="AG546" t="n">
        <v>120.1148977251711</v>
      </c>
      <c r="AH546" t="n">
        <v>779.3099999999999</v>
      </c>
      <c r="AI546" t="n">
        <v>0.879</v>
      </c>
      <c r="AJ546" t="n">
        <v>82.2803252917125</v>
      </c>
      <c r="AK546" t="n">
        <v>0.9312</v>
      </c>
      <c r="AL546" t="n">
        <v>76.619</v>
      </c>
      <c r="AM546" t="n">
        <v>8.9176</v>
      </c>
      <c r="AN546" t="n">
        <v>9.638330756426855</v>
      </c>
      <c r="AO546" t="n">
        <v>0.804</v>
      </c>
      <c r="AP546" t="n">
        <v>6039.043023599974</v>
      </c>
      <c r="AQ546" t="n">
        <v>1.118773062730627</v>
      </c>
      <c r="AR546" t="n">
        <v>6756.3187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CHARRUA 220</t>
        </is>
      </c>
      <c r="AX546" t="n">
        <v>111.133</v>
      </c>
      <c r="AY546" t="n">
        <v>1.083385174100913</v>
      </c>
      <c r="AZ546" t="n">
        <v>120.3998445533567</v>
      </c>
      <c r="BA546" t="n">
        <v>801.49</v>
      </c>
      <c r="BB546" t="n">
        <v>0.905</v>
      </c>
      <c r="BC546" t="n">
        <v>87.33184062701827</v>
      </c>
      <c r="BD546" t="n">
        <v>0.8997000000000001</v>
      </c>
      <c r="BE546" t="n">
        <v>78.572</v>
      </c>
      <c r="BF546" t="n">
        <v>8.9176</v>
      </c>
      <c r="BG546" t="n">
        <v>0.77</v>
      </c>
      <c r="BH546" t="n">
        <v>5962.380796939026</v>
      </c>
      <c r="BI546" t="n">
        <v>1.026176199261993</v>
      </c>
      <c r="BJ546" t="n">
        <v>6118.4533</v>
      </c>
    </row>
    <row r="547">
      <c r="A547" t="n">
        <v>3360</v>
      </c>
      <c r="B547" t="inlineStr">
        <is>
          <t>01-03-2021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SUM_CGED_EX_EMELECTRIC_C</t>
        </is>
      </c>
      <c r="G547" t="inlineStr">
        <is>
          <t>C</t>
        </is>
      </c>
      <c r="H547" t="inlineStr">
        <is>
          <t>EMELECTRIC</t>
        </is>
      </c>
      <c r="I547" t="inlineStr">
        <is>
          <t>EMELNANCEMERC</t>
        </is>
      </c>
      <c r="J547" t="inlineStr">
        <is>
          <t>NANCAGUA</t>
        </is>
      </c>
      <c r="K547" t="n">
        <v>-1913.91033278</v>
      </c>
      <c r="L547" t="inlineStr">
        <is>
          <t>NANCAGUA</t>
        </is>
      </c>
      <c r="M547" t="inlineStr">
        <is>
          <t>ITAHUE</t>
        </is>
      </c>
      <c r="N547" t="n">
        <v>0.62483324118176</v>
      </c>
      <c r="O547" t="n">
        <v>1195.874797</v>
      </c>
      <c r="P547" t="inlineStr">
        <is>
          <t>BS1C</t>
        </is>
      </c>
      <c r="Q547" t="n">
        <v>2</v>
      </c>
      <c r="W547" t="n">
        <v>2</v>
      </c>
      <c r="X547" t="n">
        <v>0</v>
      </c>
      <c r="AA547" t="inlineStr">
        <is>
          <t>PNP_16T_02-11-2020</t>
        </is>
      </c>
      <c r="AB547" t="inlineStr">
        <is>
          <t>PNCP_2T_10-02-2020</t>
        </is>
      </c>
      <c r="AC547" t="inlineStr">
        <is>
          <t>PNCP_4T_30-04-2013</t>
        </is>
      </c>
      <c r="AD547" t="inlineStr">
        <is>
          <t>ITAHUE 220</t>
        </is>
      </c>
      <c r="AE547" t="n">
        <v>111.133</v>
      </c>
      <c r="AF547" t="n">
        <v>1.080821157758461</v>
      </c>
      <c r="AG547" t="n">
        <v>120.1148977251711</v>
      </c>
      <c r="AH547" t="n">
        <v>779.3099999999999</v>
      </c>
      <c r="AI547" t="n">
        <v>0.879</v>
      </c>
      <c r="AJ547" t="n">
        <v>82.2803252917125</v>
      </c>
      <c r="AK547" t="n">
        <v>0.9327</v>
      </c>
      <c r="AL547" t="n">
        <v>76.74299999999999</v>
      </c>
      <c r="AM547" t="n">
        <v>8.9176</v>
      </c>
      <c r="AN547" t="n">
        <v>9.638330756426855</v>
      </c>
      <c r="AO547" t="n">
        <v>0.804</v>
      </c>
      <c r="AP547" t="n">
        <v>6039.043023599974</v>
      </c>
      <c r="AQ547" t="n">
        <v>1.016406890894175</v>
      </c>
      <c r="AR547" t="n">
        <v>6138.1249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ITAHUE 220</t>
        </is>
      </c>
      <c r="AX547" t="n">
        <v>111.133</v>
      </c>
      <c r="AY547" t="n">
        <v>1.083385174100913</v>
      </c>
      <c r="AZ547" t="n">
        <v>120.3998445533567</v>
      </c>
      <c r="BA547" t="n">
        <v>801.49</v>
      </c>
      <c r="BB547" t="n">
        <v>0.905</v>
      </c>
      <c r="BC547" t="n">
        <v>87.33184062701827</v>
      </c>
      <c r="BD547" t="n">
        <v>0.9182</v>
      </c>
      <c r="BE547" t="n">
        <v>80.188</v>
      </c>
      <c r="BF547" t="n">
        <v>8.9176</v>
      </c>
      <c r="BG547" t="n">
        <v>0.77</v>
      </c>
      <c r="BH547" t="n">
        <v>5962.380796939026</v>
      </c>
      <c r="BI547" t="n">
        <v>0.9487284659557015</v>
      </c>
      <c r="BJ547" t="n">
        <v>5656.6804</v>
      </c>
    </row>
    <row r="548">
      <c r="A548" t="n">
        <v>3362</v>
      </c>
      <c r="B548" t="inlineStr">
        <is>
          <t>01-03-2021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SUM_CGED_EX_EMELECTRIC_C</t>
        </is>
      </c>
      <c r="G548" t="inlineStr">
        <is>
          <t>C</t>
        </is>
      </c>
      <c r="H548" t="inlineStr">
        <is>
          <t>EMELECTRIC</t>
        </is>
      </c>
      <c r="I548" t="inlineStr">
        <is>
          <t>EMELNANCEMERC</t>
        </is>
      </c>
      <c r="J548" t="inlineStr">
        <is>
          <t>NANCAGUA</t>
        </is>
      </c>
      <c r="K548" t="n">
        <v>-1913.91033278</v>
      </c>
      <c r="L548" t="inlineStr">
        <is>
          <t>NANCAGUA</t>
        </is>
      </c>
      <c r="M548" t="inlineStr">
        <is>
          <t>MELIPILLA</t>
        </is>
      </c>
      <c r="N548" t="n">
        <v>0.00627368972797</v>
      </c>
      <c r="O548" t="n">
        <v>12.00728</v>
      </c>
      <c r="P548" t="inlineStr">
        <is>
          <t>BS1C</t>
        </is>
      </c>
      <c r="Q548" t="n">
        <v>2</v>
      </c>
      <c r="W548" t="n">
        <v>2</v>
      </c>
      <c r="X548" t="n">
        <v>0</v>
      </c>
      <c r="AA548" t="inlineStr">
        <is>
          <t>PNP_16T_02-11-2020</t>
        </is>
      </c>
      <c r="AB548" t="inlineStr">
        <is>
          <t>PNCP_2T_10-02-2020</t>
        </is>
      </c>
      <c r="AC548" t="inlineStr">
        <is>
          <t>PNCP_4T_30-04-2013</t>
        </is>
      </c>
      <c r="AD548" t="inlineStr">
        <is>
          <t>MELIPILLA 220</t>
        </is>
      </c>
      <c r="AE548" t="n">
        <v>111.133</v>
      </c>
      <c r="AF548" t="n">
        <v>1.080821157758461</v>
      </c>
      <c r="AG548" t="n">
        <v>120.1148977251711</v>
      </c>
      <c r="AH548" t="n">
        <v>779.3099999999999</v>
      </c>
      <c r="AI548" t="n">
        <v>0.879</v>
      </c>
      <c r="AJ548" t="n">
        <v>82.2803252917125</v>
      </c>
      <c r="AK548" t="n">
        <v>0.9899</v>
      </c>
      <c r="AL548" t="n">
        <v>81.449</v>
      </c>
      <c r="AM548" t="n">
        <v>8.9176</v>
      </c>
      <c r="AN548" t="n">
        <v>9.638330756426855</v>
      </c>
      <c r="AO548" t="n">
        <v>0.804</v>
      </c>
      <c r="AP548" t="n">
        <v>6039.043023599974</v>
      </c>
      <c r="AQ548" t="n">
        <v>0.9919953143303397</v>
      </c>
      <c r="AR548" t="n">
        <v>5990.7024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MELIPILLA 220</t>
        </is>
      </c>
      <c r="AX548" t="n">
        <v>111.133</v>
      </c>
      <c r="AY548" t="n">
        <v>1.083385174100913</v>
      </c>
      <c r="AZ548" t="n">
        <v>120.3998445533567</v>
      </c>
      <c r="BA548" t="n">
        <v>801.49</v>
      </c>
      <c r="BB548" t="n">
        <v>0.905</v>
      </c>
      <c r="BC548" t="n">
        <v>87.33184062701827</v>
      </c>
      <c r="BD548" t="n">
        <v>0.9938</v>
      </c>
      <c r="BE548" t="n">
        <v>86.79000000000001</v>
      </c>
      <c r="BF548" t="n">
        <v>8.9176</v>
      </c>
      <c r="BG548" t="n">
        <v>0.77</v>
      </c>
      <c r="BH548" t="n">
        <v>5962.380796939026</v>
      </c>
      <c r="BI548" t="n">
        <v>0.9841858648965248</v>
      </c>
      <c r="BJ548" t="n">
        <v>5868.0909</v>
      </c>
    </row>
    <row r="549">
      <c r="A549" t="n">
        <v>3364</v>
      </c>
      <c r="B549" t="inlineStr">
        <is>
          <t>01-03-2021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SUM_CGED_EX_EMELECTRIC_C</t>
        </is>
      </c>
      <c r="G549" t="inlineStr">
        <is>
          <t>C</t>
        </is>
      </c>
      <c r="H549" t="inlineStr">
        <is>
          <t>EMELECTRIC</t>
        </is>
      </c>
      <c r="I549" t="inlineStr">
        <is>
          <t>EMELNANCEMERC</t>
        </is>
      </c>
      <c r="J549" t="inlineStr">
        <is>
          <t>NANCAGUA</t>
        </is>
      </c>
      <c r="K549" t="n">
        <v>-1913.91033278</v>
      </c>
      <c r="L549" t="inlineStr">
        <is>
          <t>NANCAGUA</t>
        </is>
      </c>
      <c r="M549" t="inlineStr">
        <is>
          <t>RAPEL</t>
        </is>
      </c>
      <c r="N549" t="n">
        <v>0.00530643760017</v>
      </c>
      <c r="O549" t="n">
        <v>10.156046</v>
      </c>
      <c r="P549" t="inlineStr">
        <is>
          <t>BS1C</t>
        </is>
      </c>
      <c r="Q549" t="n">
        <v>2</v>
      </c>
      <c r="W549" t="n">
        <v>2</v>
      </c>
      <c r="X549" t="n">
        <v>0</v>
      </c>
      <c r="AA549" t="inlineStr">
        <is>
          <t>PNP_16T_02-11-2020</t>
        </is>
      </c>
      <c r="AB549" t="inlineStr">
        <is>
          <t>PNCP_2T_10-02-2020</t>
        </is>
      </c>
      <c r="AC549" t="inlineStr">
        <is>
          <t>PNCP_4T_30-04-2013</t>
        </is>
      </c>
      <c r="AD549" t="inlineStr">
        <is>
          <t>RAPEL 220</t>
        </is>
      </c>
      <c r="AE549" t="n">
        <v>111.133</v>
      </c>
      <c r="AF549" t="n">
        <v>1.080821157758461</v>
      </c>
      <c r="AG549" t="n">
        <v>120.1148977251711</v>
      </c>
      <c r="AH549" t="n">
        <v>779.3099999999999</v>
      </c>
      <c r="AI549" t="n">
        <v>0.879</v>
      </c>
      <c r="AJ549" t="n">
        <v>82.2803252917125</v>
      </c>
      <c r="AK549" t="n">
        <v>0.9638</v>
      </c>
      <c r="AL549" t="n">
        <v>79.30200000000001</v>
      </c>
      <c r="AM549" t="n">
        <v>8.9176</v>
      </c>
      <c r="AN549" t="n">
        <v>9.638330756426855</v>
      </c>
      <c r="AO549" t="n">
        <v>0.804</v>
      </c>
      <c r="AP549" t="n">
        <v>6039.043023599974</v>
      </c>
      <c r="AQ549" t="n">
        <v>0.9369954715495176</v>
      </c>
      <c r="AR549" t="n">
        <v>5658.556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RAPEL 220</t>
        </is>
      </c>
      <c r="AX549" t="n">
        <v>111.133</v>
      </c>
      <c r="AY549" t="n">
        <v>1.083385174100913</v>
      </c>
      <c r="AZ549" t="n">
        <v>120.3998445533567</v>
      </c>
      <c r="BA549" t="n">
        <v>801.49</v>
      </c>
      <c r="BB549" t="n">
        <v>0.905</v>
      </c>
      <c r="BC549" t="n">
        <v>87.33184062701827</v>
      </c>
      <c r="BD549" t="n">
        <v>0.9915</v>
      </c>
      <c r="BE549" t="n">
        <v>86.59</v>
      </c>
      <c r="BF549" t="n">
        <v>8.9176</v>
      </c>
      <c r="BG549" t="n">
        <v>0.77</v>
      </c>
      <c r="BH549" t="n">
        <v>5962.380796939026</v>
      </c>
      <c r="BI549" t="n">
        <v>0.985233313644418</v>
      </c>
      <c r="BJ549" t="n">
        <v>5874.3362</v>
      </c>
    </row>
    <row r="550">
      <c r="A550" t="n">
        <v>4027</v>
      </c>
      <c r="B550" t="inlineStr">
        <is>
          <t>01-03-2021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SUM_CGED_EX_EMELECTRIC_C</t>
        </is>
      </c>
      <c r="G550" t="inlineStr">
        <is>
          <t>C</t>
        </is>
      </c>
      <c r="H550" t="inlineStr">
        <is>
          <t>EMELECTRIC</t>
        </is>
      </c>
      <c r="I550" t="inlineStr">
        <is>
          <t>EMELNIRVEMERC</t>
        </is>
      </c>
      <c r="J550" t="inlineStr">
        <is>
          <t>NIRIVILO</t>
        </is>
      </c>
      <c r="K550" t="n">
        <v>-966.73722202</v>
      </c>
      <c r="L550" t="inlineStr">
        <is>
          <t>NIRIVILO</t>
        </is>
      </c>
      <c r="M550" t="inlineStr">
        <is>
          <t>ALTO JAHUEL</t>
        </is>
      </c>
      <c r="N550" t="n">
        <v>0.09449651447126001</v>
      </c>
      <c r="O550" t="n">
        <v>91.353298</v>
      </c>
      <c r="P550" t="inlineStr">
        <is>
          <t>BS1C</t>
        </is>
      </c>
      <c r="Q550" t="n">
        <v>2</v>
      </c>
      <c r="W550" t="n">
        <v>2</v>
      </c>
      <c r="X550" t="n">
        <v>0</v>
      </c>
      <c r="AA550" t="inlineStr">
        <is>
          <t>PNP_16T_02-11-2020</t>
        </is>
      </c>
      <c r="AB550" t="inlineStr">
        <is>
          <t>PNCP_2T_10-02-2020</t>
        </is>
      </c>
      <c r="AC550" t="inlineStr">
        <is>
          <t>PNCP_4T_30-04-2013</t>
        </is>
      </c>
      <c r="AD550" t="inlineStr">
        <is>
          <t>ALTO JAHUEL 220</t>
        </is>
      </c>
      <c r="AE550" t="n">
        <v>111.133</v>
      </c>
      <c r="AF550" t="n">
        <v>1.080821157758461</v>
      </c>
      <c r="AG550" t="n">
        <v>120.1148977251711</v>
      </c>
      <c r="AH550" t="n">
        <v>779.3099999999999</v>
      </c>
      <c r="AI550" t="n">
        <v>0.879</v>
      </c>
      <c r="AJ550" t="n">
        <v>82.2803252917125</v>
      </c>
      <c r="AK550" t="n">
        <v>0.976</v>
      </c>
      <c r="AL550" t="n">
        <v>80.306</v>
      </c>
      <c r="AM550" t="n">
        <v>8.9176</v>
      </c>
      <c r="AN550" t="n">
        <v>9.638330756426855</v>
      </c>
      <c r="AO550" t="n">
        <v>0.804</v>
      </c>
      <c r="AP550" t="n">
        <v>6039.043023599974</v>
      </c>
      <c r="AQ550" t="n">
        <v>0.9955361571272692</v>
      </c>
      <c r="AR550" t="n">
        <v>6012.0857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ALTO JAHUEL 220</t>
        </is>
      </c>
      <c r="AX550" t="n">
        <v>111.133</v>
      </c>
      <c r="AY550" t="n">
        <v>1.083385174100913</v>
      </c>
      <c r="AZ550" t="n">
        <v>120.3998445533567</v>
      </c>
      <c r="BA550" t="n">
        <v>801.49</v>
      </c>
      <c r="BB550" t="n">
        <v>0.905</v>
      </c>
      <c r="BC550" t="n">
        <v>87.33184062701827</v>
      </c>
      <c r="BD550" t="n">
        <v>0.9752999999999999</v>
      </c>
      <c r="BE550" t="n">
        <v>85.175</v>
      </c>
      <c r="BF550" t="n">
        <v>8.9176</v>
      </c>
      <c r="BG550" t="n">
        <v>0.77</v>
      </c>
      <c r="BH550" t="n">
        <v>5962.380796939026</v>
      </c>
      <c r="BI550" t="n">
        <v>0.9846245412161493</v>
      </c>
      <c r="BJ550" t="n">
        <v>5870.7065</v>
      </c>
    </row>
    <row r="551">
      <c r="A551" t="n">
        <v>4029</v>
      </c>
      <c r="B551" t="inlineStr">
        <is>
          <t>01-03-2021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SUM_CGED_EX_EMELECTRIC_C</t>
        </is>
      </c>
      <c r="G551" t="inlineStr">
        <is>
          <t>C</t>
        </is>
      </c>
      <c r="H551" t="inlineStr">
        <is>
          <t>EMELECTRIC</t>
        </is>
      </c>
      <c r="I551" t="inlineStr">
        <is>
          <t>EMELNIRVEMERC</t>
        </is>
      </c>
      <c r="J551" t="inlineStr">
        <is>
          <t>NIRIVILO</t>
        </is>
      </c>
      <c r="K551" t="n">
        <v>-966.73722202</v>
      </c>
      <c r="L551" t="inlineStr">
        <is>
          <t>NIRIVILO</t>
        </is>
      </c>
      <c r="M551" t="inlineStr">
        <is>
          <t>ANCOA</t>
        </is>
      </c>
      <c r="N551" t="n">
        <v>0.27560856382432</v>
      </c>
      <c r="O551" t="n">
        <v>266.441057</v>
      </c>
      <c r="P551" t="inlineStr">
        <is>
          <t>BS1C</t>
        </is>
      </c>
      <c r="Q551" t="n">
        <v>2</v>
      </c>
      <c r="W551" t="n">
        <v>2</v>
      </c>
      <c r="X551" t="n">
        <v>0</v>
      </c>
      <c r="AA551" t="inlineStr">
        <is>
          <t>PNP_16T_02-11-2020</t>
        </is>
      </c>
      <c r="AB551" t="inlineStr">
        <is>
          <t>PNCP_2T_10-02-2020</t>
        </is>
      </c>
      <c r="AC551" t="inlineStr">
        <is>
          <t>PNCP_4T_30-04-2013</t>
        </is>
      </c>
      <c r="AD551" t="inlineStr">
        <is>
          <t>ANCOA 220</t>
        </is>
      </c>
      <c r="AE551" t="n">
        <v>111.133</v>
      </c>
      <c r="AF551" t="n">
        <v>1.080821157758461</v>
      </c>
      <c r="AG551" t="n">
        <v>120.1148977251711</v>
      </c>
      <c r="AH551" t="n">
        <v>779.3099999999999</v>
      </c>
      <c r="AI551" t="n">
        <v>0.879</v>
      </c>
      <c r="AJ551" t="n">
        <v>82.2803252917125</v>
      </c>
      <c r="AK551" t="n">
        <v>0.9711</v>
      </c>
      <c r="AL551" t="n">
        <v>79.902</v>
      </c>
      <c r="AM551" t="n">
        <v>8.9176</v>
      </c>
      <c r="AN551" t="n">
        <v>9.638330756426855</v>
      </c>
      <c r="AO551" t="n">
        <v>0.804</v>
      </c>
      <c r="AP551" t="n">
        <v>6039.043023599974</v>
      </c>
      <c r="AQ551" t="n">
        <v>0.9851241330787014</v>
      </c>
      <c r="AR551" t="n">
        <v>5949.207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ANCOA 220</t>
        </is>
      </c>
      <c r="AX551" t="n">
        <v>111.133</v>
      </c>
      <c r="AY551" t="n">
        <v>1.083385174100913</v>
      </c>
      <c r="AZ551" t="n">
        <v>120.3998445533567</v>
      </c>
      <c r="BA551" t="n">
        <v>801.49</v>
      </c>
      <c r="BB551" t="n">
        <v>0.905</v>
      </c>
      <c r="BC551" t="n">
        <v>87.33184062701827</v>
      </c>
      <c r="BD551" t="n">
        <v>0.95</v>
      </c>
      <c r="BE551" t="n">
        <v>82.965</v>
      </c>
      <c r="BF551" t="n">
        <v>8.9176</v>
      </c>
      <c r="BG551" t="n">
        <v>0.77</v>
      </c>
      <c r="BH551" t="n">
        <v>5962.380796939026</v>
      </c>
      <c r="BI551" t="n">
        <v>0.9455221630314604</v>
      </c>
      <c r="BJ551" t="n">
        <v>5637.5632</v>
      </c>
    </row>
    <row r="552">
      <c r="A552" t="n">
        <v>4031</v>
      </c>
      <c r="B552" t="inlineStr">
        <is>
          <t>01-03-2021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SUM_CGED_EX_EMELECTRIC_C</t>
        </is>
      </c>
      <c r="G552" t="inlineStr">
        <is>
          <t>C</t>
        </is>
      </c>
      <c r="H552" t="inlineStr">
        <is>
          <t>EMELECTRIC</t>
        </is>
      </c>
      <c r="I552" t="inlineStr">
        <is>
          <t>EMELNIRVEMERC</t>
        </is>
      </c>
      <c r="J552" t="inlineStr">
        <is>
          <t>NIRIVILO</t>
        </is>
      </c>
      <c r="K552" t="n">
        <v>-966.73722202</v>
      </c>
      <c r="L552" t="inlineStr">
        <is>
          <t>NIRIVILO</t>
        </is>
      </c>
      <c r="M552" t="inlineStr">
        <is>
          <t>CHARRUA</t>
        </is>
      </c>
      <c r="N552" t="n">
        <v>0.28006218515466</v>
      </c>
      <c r="O552" t="n">
        <v>270.746539</v>
      </c>
      <c r="P552" t="inlineStr">
        <is>
          <t>BS1C</t>
        </is>
      </c>
      <c r="Q552" t="n">
        <v>2</v>
      </c>
      <c r="W552" t="n">
        <v>2</v>
      </c>
      <c r="X552" t="n">
        <v>0</v>
      </c>
      <c r="AA552" t="inlineStr">
        <is>
          <t>PNP_16T_02-11-2020</t>
        </is>
      </c>
      <c r="AB552" t="inlineStr">
        <is>
          <t>PNCP_2T_10-02-2020</t>
        </is>
      </c>
      <c r="AC552" t="inlineStr">
        <is>
          <t>PNCP_4T_30-04-2013</t>
        </is>
      </c>
      <c r="AD552" t="inlineStr">
        <is>
          <t>CHARRUA 220</t>
        </is>
      </c>
      <c r="AE552" t="n">
        <v>111.133</v>
      </c>
      <c r="AF552" t="n">
        <v>1.080821157758461</v>
      </c>
      <c r="AG552" t="n">
        <v>120.1148977251711</v>
      </c>
      <c r="AH552" t="n">
        <v>779.3099999999999</v>
      </c>
      <c r="AI552" t="n">
        <v>0.879</v>
      </c>
      <c r="AJ552" t="n">
        <v>82.2803252917125</v>
      </c>
      <c r="AK552" t="n">
        <v>0.9312</v>
      </c>
      <c r="AL552" t="n">
        <v>76.619</v>
      </c>
      <c r="AM552" t="n">
        <v>8.9176</v>
      </c>
      <c r="AN552" t="n">
        <v>9.638330756426855</v>
      </c>
      <c r="AO552" t="n">
        <v>0.804</v>
      </c>
      <c r="AP552" t="n">
        <v>6039.043023599974</v>
      </c>
      <c r="AQ552" t="n">
        <v>1.118773062730627</v>
      </c>
      <c r="AR552" t="n">
        <v>6756.3187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CHARRUA 220</t>
        </is>
      </c>
      <c r="AX552" t="n">
        <v>111.133</v>
      </c>
      <c r="AY552" t="n">
        <v>1.083385174100913</v>
      </c>
      <c r="AZ552" t="n">
        <v>120.3998445533567</v>
      </c>
      <c r="BA552" t="n">
        <v>801.49</v>
      </c>
      <c r="BB552" t="n">
        <v>0.905</v>
      </c>
      <c r="BC552" t="n">
        <v>87.33184062701827</v>
      </c>
      <c r="BD552" t="n">
        <v>0.8997000000000001</v>
      </c>
      <c r="BE552" t="n">
        <v>78.572</v>
      </c>
      <c r="BF552" t="n">
        <v>8.9176</v>
      </c>
      <c r="BG552" t="n">
        <v>0.77</v>
      </c>
      <c r="BH552" t="n">
        <v>5962.380796939026</v>
      </c>
      <c r="BI552" t="n">
        <v>1.026176199261993</v>
      </c>
      <c r="BJ552" t="n">
        <v>6118.4533</v>
      </c>
    </row>
    <row r="553">
      <c r="A553" t="n">
        <v>4033</v>
      </c>
      <c r="B553" t="inlineStr">
        <is>
          <t>01-03-2021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SUM_CGED_EX_EMELECTRIC_C</t>
        </is>
      </c>
      <c r="G553" t="inlineStr">
        <is>
          <t>C</t>
        </is>
      </c>
      <c r="H553" t="inlineStr">
        <is>
          <t>EMELECTRIC</t>
        </is>
      </c>
      <c r="I553" t="inlineStr">
        <is>
          <t>EMELNIRVEMERC</t>
        </is>
      </c>
      <c r="J553" t="inlineStr">
        <is>
          <t>NIRIVILO</t>
        </is>
      </c>
      <c r="K553" t="n">
        <v>-966.73722202</v>
      </c>
      <c r="L553" t="inlineStr">
        <is>
          <t>NIRIVILO</t>
        </is>
      </c>
      <c r="M553" t="inlineStr">
        <is>
          <t>ITAHUE</t>
        </is>
      </c>
      <c r="N553" t="n">
        <v>0.38316081545333</v>
      </c>
      <c r="O553" t="n">
        <v>370.415822</v>
      </c>
      <c r="P553" t="inlineStr">
        <is>
          <t>BS1C</t>
        </is>
      </c>
      <c r="Q553" t="n">
        <v>2</v>
      </c>
      <c r="W553" t="n">
        <v>2</v>
      </c>
      <c r="X553" t="n">
        <v>0</v>
      </c>
      <c r="AA553" t="inlineStr">
        <is>
          <t>PNP_16T_02-11-2020</t>
        </is>
      </c>
      <c r="AB553" t="inlineStr">
        <is>
          <t>PNCP_2T_10-02-2020</t>
        </is>
      </c>
      <c r="AC553" t="inlineStr">
        <is>
          <t>PNCP_4T_30-04-2013</t>
        </is>
      </c>
      <c r="AD553" t="inlineStr">
        <is>
          <t>ITAHUE 220</t>
        </is>
      </c>
      <c r="AE553" t="n">
        <v>111.133</v>
      </c>
      <c r="AF553" t="n">
        <v>1.080821157758461</v>
      </c>
      <c r="AG553" t="n">
        <v>120.1148977251711</v>
      </c>
      <c r="AH553" t="n">
        <v>779.3099999999999</v>
      </c>
      <c r="AI553" t="n">
        <v>0.879</v>
      </c>
      <c r="AJ553" t="n">
        <v>82.2803252917125</v>
      </c>
      <c r="AK553" t="n">
        <v>0.9327</v>
      </c>
      <c r="AL553" t="n">
        <v>76.74299999999999</v>
      </c>
      <c r="AM553" t="n">
        <v>8.9176</v>
      </c>
      <c r="AN553" t="n">
        <v>9.638330756426855</v>
      </c>
      <c r="AO553" t="n">
        <v>0.804</v>
      </c>
      <c r="AP553" t="n">
        <v>6039.043023599974</v>
      </c>
      <c r="AQ553" t="n">
        <v>1.016406890894175</v>
      </c>
      <c r="AR553" t="n">
        <v>6138.1249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ITAHUE 220</t>
        </is>
      </c>
      <c r="AX553" t="n">
        <v>111.133</v>
      </c>
      <c r="AY553" t="n">
        <v>1.083385174100913</v>
      </c>
      <c r="AZ553" t="n">
        <v>120.3998445533567</v>
      </c>
      <c r="BA553" t="n">
        <v>801.49</v>
      </c>
      <c r="BB553" t="n">
        <v>0.905</v>
      </c>
      <c r="BC553" t="n">
        <v>87.33184062701827</v>
      </c>
      <c r="BD553" t="n">
        <v>0.9182</v>
      </c>
      <c r="BE553" t="n">
        <v>80.188</v>
      </c>
      <c r="BF553" t="n">
        <v>8.9176</v>
      </c>
      <c r="BG553" t="n">
        <v>0.77</v>
      </c>
      <c r="BH553" t="n">
        <v>5962.380796939026</v>
      </c>
      <c r="BI553" t="n">
        <v>0.9487284659557015</v>
      </c>
      <c r="BJ553" t="n">
        <v>5656.6804</v>
      </c>
    </row>
    <row r="554">
      <c r="A554" t="n">
        <v>4035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SUM_CGED_EX_EMELECTRIC_C</t>
        </is>
      </c>
      <c r="G554" t="inlineStr">
        <is>
          <t>C</t>
        </is>
      </c>
      <c r="H554" t="inlineStr">
        <is>
          <t>EMELECTRIC</t>
        </is>
      </c>
      <c r="I554" t="inlineStr">
        <is>
          <t>EMELNIRVEMERC</t>
        </is>
      </c>
      <c r="J554" t="inlineStr">
        <is>
          <t>NIRIVILO</t>
        </is>
      </c>
      <c r="K554" t="n">
        <v>-966.73722202</v>
      </c>
      <c r="L554" t="inlineStr">
        <is>
          <t>NIRIVILO</t>
        </is>
      </c>
      <c r="M554" t="inlineStr">
        <is>
          <t>MELIPILLA</t>
        </is>
      </c>
      <c r="N554" t="n">
        <v>0.00048362819108</v>
      </c>
      <c r="O554" t="n">
        <v>0.467541</v>
      </c>
      <c r="P554" t="inlineStr">
        <is>
          <t>BS1C</t>
        </is>
      </c>
      <c r="Q554" t="n">
        <v>2</v>
      </c>
      <c r="W554" t="n">
        <v>2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MELIPILLA 220</t>
        </is>
      </c>
      <c r="AE554" t="n">
        <v>111.133</v>
      </c>
      <c r="AF554" t="n">
        <v>1.080821157758461</v>
      </c>
      <c r="AG554" t="n">
        <v>120.1148977251711</v>
      </c>
      <c r="AH554" t="n">
        <v>779.3099999999999</v>
      </c>
      <c r="AI554" t="n">
        <v>0.879</v>
      </c>
      <c r="AJ554" t="n">
        <v>82.2803252917125</v>
      </c>
      <c r="AK554" t="n">
        <v>0.9899</v>
      </c>
      <c r="AL554" t="n">
        <v>81.449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0.9919953143303397</v>
      </c>
      <c r="AR554" t="n">
        <v>5990.7024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MELIPILLA 220</t>
        </is>
      </c>
      <c r="AX554" t="n">
        <v>111.133</v>
      </c>
      <c r="AY554" t="n">
        <v>1.083385174100913</v>
      </c>
      <c r="AZ554" t="n">
        <v>120.3998445533567</v>
      </c>
      <c r="BA554" t="n">
        <v>801.49</v>
      </c>
      <c r="BB554" t="n">
        <v>0.905</v>
      </c>
      <c r="BC554" t="n">
        <v>87.33184062701827</v>
      </c>
      <c r="BD554" t="n">
        <v>0.9938</v>
      </c>
      <c r="BE554" t="n">
        <v>86.79000000000001</v>
      </c>
      <c r="BF554" t="n">
        <v>8.9176</v>
      </c>
      <c r="BG554" t="n">
        <v>0.77</v>
      </c>
      <c r="BH554" t="n">
        <v>5962.380796939026</v>
      </c>
      <c r="BI554" t="n">
        <v>0.9841858648965248</v>
      </c>
      <c r="BJ554" t="n">
        <v>5868.0909</v>
      </c>
    </row>
    <row r="555">
      <c r="A555" t="n">
        <v>4037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SUM_CGED_EX_EMELECTRIC_C</t>
        </is>
      </c>
      <c r="G555" t="inlineStr">
        <is>
          <t>C</t>
        </is>
      </c>
      <c r="H555" t="inlineStr">
        <is>
          <t>EMELECTRIC</t>
        </is>
      </c>
      <c r="I555" t="inlineStr">
        <is>
          <t>EMELNIRVEMERC</t>
        </is>
      </c>
      <c r="J555" t="inlineStr">
        <is>
          <t>NIRIVILO</t>
        </is>
      </c>
      <c r="K555" t="n">
        <v>-966.73722202</v>
      </c>
      <c r="L555" t="inlineStr">
        <is>
          <t>NIRIVILO</t>
        </is>
      </c>
      <c r="M555" t="inlineStr">
        <is>
          <t>RAPEL</t>
        </is>
      </c>
      <c r="N555" t="n">
        <v>0.00025922028236</v>
      </c>
      <c r="O555" t="n">
        <v>0.250598</v>
      </c>
      <c r="P555" t="inlineStr">
        <is>
          <t>BS1C</t>
        </is>
      </c>
      <c r="Q555" t="n">
        <v>2</v>
      </c>
      <c r="W555" t="n">
        <v>2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RAPEL 220</t>
        </is>
      </c>
      <c r="AE555" t="n">
        <v>111.133</v>
      </c>
      <c r="AF555" t="n">
        <v>1.080821157758461</v>
      </c>
      <c r="AG555" t="n">
        <v>120.1148977251711</v>
      </c>
      <c r="AH555" t="n">
        <v>779.3099999999999</v>
      </c>
      <c r="AI555" t="n">
        <v>0.879</v>
      </c>
      <c r="AJ555" t="n">
        <v>82.2803252917125</v>
      </c>
      <c r="AK555" t="n">
        <v>0.9638</v>
      </c>
      <c r="AL555" t="n">
        <v>79.30200000000001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0.9369954715495176</v>
      </c>
      <c r="AR555" t="n">
        <v>5658.556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RAPEL 220</t>
        </is>
      </c>
      <c r="AX555" t="n">
        <v>111.133</v>
      </c>
      <c r="AY555" t="n">
        <v>1.083385174100913</v>
      </c>
      <c r="AZ555" t="n">
        <v>120.3998445533567</v>
      </c>
      <c r="BA555" t="n">
        <v>801.49</v>
      </c>
      <c r="BB555" t="n">
        <v>0.905</v>
      </c>
      <c r="BC555" t="n">
        <v>87.33184062701827</v>
      </c>
      <c r="BD555" t="n">
        <v>0.9915</v>
      </c>
      <c r="BE555" t="n">
        <v>86.59</v>
      </c>
      <c r="BF555" t="n">
        <v>8.9176</v>
      </c>
      <c r="BG555" t="n">
        <v>0.77</v>
      </c>
      <c r="BH555" t="n">
        <v>5962.380796939026</v>
      </c>
      <c r="BI555" t="n">
        <v>0.985233313644418</v>
      </c>
      <c r="BJ555" t="n">
        <v>5874.3362</v>
      </c>
    </row>
    <row r="556">
      <c r="A556" t="n">
        <v>2685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SUM_CGED_EX_EMELECTRIC_C</t>
        </is>
      </c>
      <c r="G556" t="inlineStr">
        <is>
          <t>C</t>
        </is>
      </c>
      <c r="H556" t="inlineStr">
        <is>
          <t>EMELECTRIC</t>
        </is>
      </c>
      <c r="I556" t="inlineStr">
        <is>
          <t>EMELPAINEMERC</t>
        </is>
      </c>
      <c r="J556" t="inlineStr">
        <is>
          <t>PANIAHUE</t>
        </is>
      </c>
      <c r="K556" t="n">
        <v>-5542.03488575</v>
      </c>
      <c r="L556" t="inlineStr">
        <is>
          <t>PANIAHUE</t>
        </is>
      </c>
      <c r="M556" t="inlineStr">
        <is>
          <t>ALTO JAHUEL</t>
        </is>
      </c>
      <c r="N556" t="n">
        <v>0.05587873277786</v>
      </c>
      <c r="O556" t="n">
        <v>309.681886</v>
      </c>
      <c r="P556" t="inlineStr">
        <is>
          <t>BS1C</t>
        </is>
      </c>
      <c r="Q556" t="n">
        <v>2</v>
      </c>
      <c r="W556" t="n">
        <v>2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111.133</v>
      </c>
      <c r="AF556" t="n">
        <v>1.080821157758461</v>
      </c>
      <c r="AG556" t="n">
        <v>120.1148977251711</v>
      </c>
      <c r="AH556" t="n">
        <v>779.3099999999999</v>
      </c>
      <c r="AI556" t="n">
        <v>0.879</v>
      </c>
      <c r="AJ556" t="n">
        <v>82.2803252917125</v>
      </c>
      <c r="AK556" t="n">
        <v>0.976</v>
      </c>
      <c r="AL556" t="n">
        <v>80.306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0.9955361571272692</v>
      </c>
      <c r="AR556" t="n">
        <v>6012.0857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111.133</v>
      </c>
      <c r="AY556" t="n">
        <v>1.083385174100913</v>
      </c>
      <c r="AZ556" t="n">
        <v>120.3998445533567</v>
      </c>
      <c r="BA556" t="n">
        <v>801.49</v>
      </c>
      <c r="BB556" t="n">
        <v>0.905</v>
      </c>
      <c r="BC556" t="n">
        <v>87.33184062701827</v>
      </c>
      <c r="BD556" t="n">
        <v>0.9752999999999999</v>
      </c>
      <c r="BE556" t="n">
        <v>85.175</v>
      </c>
      <c r="BF556" t="n">
        <v>8.9176</v>
      </c>
      <c r="BG556" t="n">
        <v>0.77</v>
      </c>
      <c r="BH556" t="n">
        <v>5962.380796939026</v>
      </c>
      <c r="BI556" t="n">
        <v>0.9846245412161493</v>
      </c>
      <c r="BJ556" t="n">
        <v>5870.7065</v>
      </c>
    </row>
    <row r="557">
      <c r="A557" t="n">
        <v>2687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SUM_CGED_EX_EMELECTRIC_C</t>
        </is>
      </c>
      <c r="G557" t="inlineStr">
        <is>
          <t>C</t>
        </is>
      </c>
      <c r="H557" t="inlineStr">
        <is>
          <t>EMELECTRIC</t>
        </is>
      </c>
      <c r="I557" t="inlineStr">
        <is>
          <t>EMELPAINEMERC</t>
        </is>
      </c>
      <c r="J557" t="inlineStr">
        <is>
          <t>PANIAHUE</t>
        </is>
      </c>
      <c r="K557" t="n">
        <v>-5542.03488575</v>
      </c>
      <c r="L557" t="inlineStr">
        <is>
          <t>PANIAHUE</t>
        </is>
      </c>
      <c r="M557" t="inlineStr">
        <is>
          <t>ITAHUE</t>
        </is>
      </c>
      <c r="N557" t="n">
        <v>0.43343614606686</v>
      </c>
      <c r="O557" t="n">
        <v>2402.118242</v>
      </c>
      <c r="P557" t="inlineStr">
        <is>
          <t>BS1C</t>
        </is>
      </c>
      <c r="Q557" t="n">
        <v>2</v>
      </c>
      <c r="W557" t="n">
        <v>2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ITAHUE 220</t>
        </is>
      </c>
      <c r="AE557" t="n">
        <v>111.133</v>
      </c>
      <c r="AF557" t="n">
        <v>1.080821157758461</v>
      </c>
      <c r="AG557" t="n">
        <v>120.1148977251711</v>
      </c>
      <c r="AH557" t="n">
        <v>779.3099999999999</v>
      </c>
      <c r="AI557" t="n">
        <v>0.879</v>
      </c>
      <c r="AJ557" t="n">
        <v>82.2803252917125</v>
      </c>
      <c r="AK557" t="n">
        <v>0.9327</v>
      </c>
      <c r="AL557" t="n">
        <v>76.74299999999999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1.016406890894175</v>
      </c>
      <c r="AR557" t="n">
        <v>6138.1249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ITAHUE 220</t>
        </is>
      </c>
      <c r="AX557" t="n">
        <v>111.133</v>
      </c>
      <c r="AY557" t="n">
        <v>1.083385174100913</v>
      </c>
      <c r="AZ557" t="n">
        <v>120.3998445533567</v>
      </c>
      <c r="BA557" t="n">
        <v>801.49</v>
      </c>
      <c r="BB557" t="n">
        <v>0.905</v>
      </c>
      <c r="BC557" t="n">
        <v>87.33184062701827</v>
      </c>
      <c r="BD557" t="n">
        <v>0.9182</v>
      </c>
      <c r="BE557" t="n">
        <v>80.188</v>
      </c>
      <c r="BF557" t="n">
        <v>8.9176</v>
      </c>
      <c r="BG557" t="n">
        <v>0.77</v>
      </c>
      <c r="BH557" t="n">
        <v>5962.380796939026</v>
      </c>
      <c r="BI557" t="n">
        <v>0.9487284659557015</v>
      </c>
      <c r="BJ557" t="n">
        <v>5656.6804</v>
      </c>
    </row>
    <row r="558">
      <c r="A558" t="n">
        <v>2689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SUM_CGED_EX_EMELECTRIC_C</t>
        </is>
      </c>
      <c r="G558" t="inlineStr">
        <is>
          <t>C</t>
        </is>
      </c>
      <c r="H558" t="inlineStr">
        <is>
          <t>EMELECTRIC</t>
        </is>
      </c>
      <c r="I558" t="inlineStr">
        <is>
          <t>EMELPAINEMERC</t>
        </is>
      </c>
      <c r="J558" t="inlineStr">
        <is>
          <t>PANIAHUE</t>
        </is>
      </c>
      <c r="K558" t="n">
        <v>-5542.03488575</v>
      </c>
      <c r="L558" t="inlineStr">
        <is>
          <t>PANIAHUE</t>
        </is>
      </c>
      <c r="M558" t="inlineStr">
        <is>
          <t>MELIPILLA</t>
        </is>
      </c>
      <c r="N558" t="n">
        <v>0.0164454417442</v>
      </c>
      <c r="O558" t="n">
        <v>91.141212</v>
      </c>
      <c r="P558" t="inlineStr">
        <is>
          <t>BS1C</t>
        </is>
      </c>
      <c r="Q558" t="n">
        <v>2</v>
      </c>
      <c r="W558" t="n">
        <v>2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MELIPILLA 220</t>
        </is>
      </c>
      <c r="AE558" t="n">
        <v>111.133</v>
      </c>
      <c r="AF558" t="n">
        <v>1.080821157758461</v>
      </c>
      <c r="AG558" t="n">
        <v>120.1148977251711</v>
      </c>
      <c r="AH558" t="n">
        <v>779.3099999999999</v>
      </c>
      <c r="AI558" t="n">
        <v>0.879</v>
      </c>
      <c r="AJ558" t="n">
        <v>82.2803252917125</v>
      </c>
      <c r="AK558" t="n">
        <v>0.9899</v>
      </c>
      <c r="AL558" t="n">
        <v>81.449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0.9919953143303397</v>
      </c>
      <c r="AR558" t="n">
        <v>5990.7024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MELIPILLA 220</t>
        </is>
      </c>
      <c r="AX558" t="n">
        <v>111.133</v>
      </c>
      <c r="AY558" t="n">
        <v>1.083385174100913</v>
      </c>
      <c r="AZ558" t="n">
        <v>120.3998445533567</v>
      </c>
      <c r="BA558" t="n">
        <v>801.49</v>
      </c>
      <c r="BB558" t="n">
        <v>0.905</v>
      </c>
      <c r="BC558" t="n">
        <v>87.33184062701827</v>
      </c>
      <c r="BD558" t="n">
        <v>0.9938</v>
      </c>
      <c r="BE558" t="n">
        <v>86.79000000000001</v>
      </c>
      <c r="BF558" t="n">
        <v>8.9176</v>
      </c>
      <c r="BG558" t="n">
        <v>0.77</v>
      </c>
      <c r="BH558" t="n">
        <v>5962.380796939026</v>
      </c>
      <c r="BI558" t="n">
        <v>0.9841858648965248</v>
      </c>
      <c r="BJ558" t="n">
        <v>5868.0909</v>
      </c>
    </row>
    <row r="559">
      <c r="A559" t="n">
        <v>2691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SUM_CGED_EX_EMELECTRIC_C</t>
        </is>
      </c>
      <c r="G559" t="inlineStr">
        <is>
          <t>C</t>
        </is>
      </c>
      <c r="H559" t="inlineStr">
        <is>
          <t>EMELECTRIC</t>
        </is>
      </c>
      <c r="I559" t="inlineStr">
        <is>
          <t>EMELPAINEMERC</t>
        </is>
      </c>
      <c r="J559" t="inlineStr">
        <is>
          <t>PANIAHUE</t>
        </is>
      </c>
      <c r="K559" t="n">
        <v>-5542.03488575</v>
      </c>
      <c r="L559" t="inlineStr">
        <is>
          <t>PANIAHUE</t>
        </is>
      </c>
      <c r="M559" t="inlineStr">
        <is>
          <t>RAPEL</t>
        </is>
      </c>
      <c r="N559" t="n">
        <v>0.55042367600127</v>
      </c>
      <c r="O559" t="n">
        <v>3050.467214</v>
      </c>
      <c r="P559" t="inlineStr">
        <is>
          <t>BS1C</t>
        </is>
      </c>
      <c r="Q559" t="n">
        <v>2</v>
      </c>
      <c r="W559" t="n">
        <v>2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RAPEL 220</t>
        </is>
      </c>
      <c r="AE559" t="n">
        <v>111.133</v>
      </c>
      <c r="AF559" t="n">
        <v>1.080821157758461</v>
      </c>
      <c r="AG559" t="n">
        <v>120.1148977251711</v>
      </c>
      <c r="AH559" t="n">
        <v>779.3099999999999</v>
      </c>
      <c r="AI559" t="n">
        <v>0.879</v>
      </c>
      <c r="AJ559" t="n">
        <v>82.2803252917125</v>
      </c>
      <c r="AK559" t="n">
        <v>0.9638</v>
      </c>
      <c r="AL559" t="n">
        <v>79.30200000000001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0.9369954715495176</v>
      </c>
      <c r="AR559" t="n">
        <v>5658.556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RAPEL 220</t>
        </is>
      </c>
      <c r="AX559" t="n">
        <v>111.133</v>
      </c>
      <c r="AY559" t="n">
        <v>1.083385174100913</v>
      </c>
      <c r="AZ559" t="n">
        <v>120.3998445533567</v>
      </c>
      <c r="BA559" t="n">
        <v>801.49</v>
      </c>
      <c r="BB559" t="n">
        <v>0.905</v>
      </c>
      <c r="BC559" t="n">
        <v>87.33184062701827</v>
      </c>
      <c r="BD559" t="n">
        <v>0.9915</v>
      </c>
      <c r="BE559" t="n">
        <v>86.59</v>
      </c>
      <c r="BF559" t="n">
        <v>8.9176</v>
      </c>
      <c r="BG559" t="n">
        <v>0.77</v>
      </c>
      <c r="BH559" t="n">
        <v>5962.380796939026</v>
      </c>
      <c r="BI559" t="n">
        <v>0.985233313644418</v>
      </c>
      <c r="BJ559" t="n">
        <v>5874.3362</v>
      </c>
    </row>
    <row r="560">
      <c r="A560" t="n">
        <v>5836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SUM_CGED_EX_EMELECTRIC_C</t>
        </is>
      </c>
      <c r="G560" t="inlineStr">
        <is>
          <t>C</t>
        </is>
      </c>
      <c r="H560" t="inlineStr">
        <is>
          <t>EMELECTRIC</t>
        </is>
      </c>
      <c r="I560" t="inlineStr">
        <is>
          <t>EMELPARREMERC</t>
        </is>
      </c>
      <c r="J560" t="inlineStr">
        <is>
          <t>PARRAL</t>
        </is>
      </c>
      <c r="K560" t="n">
        <v>-2411.62019889</v>
      </c>
      <c r="L560" t="inlineStr">
        <is>
          <t>PARRAL</t>
        </is>
      </c>
      <c r="M560" t="inlineStr">
        <is>
          <t>ALTO JAHUEL</t>
        </is>
      </c>
      <c r="N560" t="n">
        <v>0.07448747592492</v>
      </c>
      <c r="O560" t="n">
        <v>179.635502</v>
      </c>
      <c r="P560" t="inlineStr">
        <is>
          <t>BS1C</t>
        </is>
      </c>
      <c r="Q560" t="n">
        <v>2</v>
      </c>
      <c r="W560" t="n">
        <v>2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ALTO JAHUEL 220</t>
        </is>
      </c>
      <c r="AE560" t="n">
        <v>111.133</v>
      </c>
      <c r="AF560" t="n">
        <v>1.080821157758461</v>
      </c>
      <c r="AG560" t="n">
        <v>120.1148977251711</v>
      </c>
      <c r="AH560" t="n">
        <v>779.3099999999999</v>
      </c>
      <c r="AI560" t="n">
        <v>0.879</v>
      </c>
      <c r="AJ560" t="n">
        <v>82.2803252917125</v>
      </c>
      <c r="AK560" t="n">
        <v>0.976</v>
      </c>
      <c r="AL560" t="n">
        <v>80.306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0.9955361571272692</v>
      </c>
      <c r="AR560" t="n">
        <v>6012.0857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ALTO JAHUEL 220</t>
        </is>
      </c>
      <c r="AX560" t="n">
        <v>111.133</v>
      </c>
      <c r="AY560" t="n">
        <v>1.083385174100913</v>
      </c>
      <c r="AZ560" t="n">
        <v>120.3998445533567</v>
      </c>
      <c r="BA560" t="n">
        <v>801.49</v>
      </c>
      <c r="BB560" t="n">
        <v>0.905</v>
      </c>
      <c r="BC560" t="n">
        <v>87.33184062701827</v>
      </c>
      <c r="BD560" t="n">
        <v>0.9752999999999999</v>
      </c>
      <c r="BE560" t="n">
        <v>85.175</v>
      </c>
      <c r="BF560" t="n">
        <v>8.9176</v>
      </c>
      <c r="BG560" t="n">
        <v>0.77</v>
      </c>
      <c r="BH560" t="n">
        <v>5962.380796939026</v>
      </c>
      <c r="BI560" t="n">
        <v>0.9846245412161493</v>
      </c>
      <c r="BJ560" t="n">
        <v>5870.7065</v>
      </c>
    </row>
    <row r="561">
      <c r="A561" t="n">
        <v>5838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SUM_CGED_EX_EMELECTRIC_C</t>
        </is>
      </c>
      <c r="G561" t="inlineStr">
        <is>
          <t>C</t>
        </is>
      </c>
      <c r="H561" t="inlineStr">
        <is>
          <t>EMELECTRIC</t>
        </is>
      </c>
      <c r="I561" t="inlineStr">
        <is>
          <t>EMELPARREMERC</t>
        </is>
      </c>
      <c r="J561" t="inlineStr">
        <is>
          <t>PARRAL</t>
        </is>
      </c>
      <c r="K561" t="n">
        <v>-2411.62019889</v>
      </c>
      <c r="L561" t="inlineStr">
        <is>
          <t>PARRAL</t>
        </is>
      </c>
      <c r="M561" t="inlineStr">
        <is>
          <t>ANCOA</t>
        </is>
      </c>
      <c r="N561" t="n">
        <v>0.17188160113309</v>
      </c>
      <c r="O561" t="n">
        <v>414.513141</v>
      </c>
      <c r="P561" t="inlineStr">
        <is>
          <t>BS1C</t>
        </is>
      </c>
      <c r="Q561" t="n">
        <v>2</v>
      </c>
      <c r="W561" t="n">
        <v>2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ANCOA 220</t>
        </is>
      </c>
      <c r="AE561" t="n">
        <v>111.133</v>
      </c>
      <c r="AF561" t="n">
        <v>1.080821157758461</v>
      </c>
      <c r="AG561" t="n">
        <v>120.1148977251711</v>
      </c>
      <c r="AH561" t="n">
        <v>779.3099999999999</v>
      </c>
      <c r="AI561" t="n">
        <v>0.879</v>
      </c>
      <c r="AJ561" t="n">
        <v>82.2803252917125</v>
      </c>
      <c r="AK561" t="n">
        <v>0.9711</v>
      </c>
      <c r="AL561" t="n">
        <v>79.902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0.9851241330787014</v>
      </c>
      <c r="AR561" t="n">
        <v>5949.207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ANCOA 220</t>
        </is>
      </c>
      <c r="AX561" t="n">
        <v>111.133</v>
      </c>
      <c r="AY561" t="n">
        <v>1.083385174100913</v>
      </c>
      <c r="AZ561" t="n">
        <v>120.3998445533567</v>
      </c>
      <c r="BA561" t="n">
        <v>801.49</v>
      </c>
      <c r="BB561" t="n">
        <v>0.905</v>
      </c>
      <c r="BC561" t="n">
        <v>87.33184062701827</v>
      </c>
      <c r="BD561" t="n">
        <v>0.95</v>
      </c>
      <c r="BE561" t="n">
        <v>82.965</v>
      </c>
      <c r="BF561" t="n">
        <v>8.9176</v>
      </c>
      <c r="BG561" t="n">
        <v>0.77</v>
      </c>
      <c r="BH561" t="n">
        <v>5962.380796939026</v>
      </c>
      <c r="BI561" t="n">
        <v>0.9455221630314604</v>
      </c>
      <c r="BJ561" t="n">
        <v>5637.5632</v>
      </c>
    </row>
    <row r="562">
      <c r="A562" t="n">
        <v>5840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SUM_CGED_EX_EMELECTRIC_C</t>
        </is>
      </c>
      <c r="G562" t="inlineStr">
        <is>
          <t>C</t>
        </is>
      </c>
      <c r="H562" t="inlineStr">
        <is>
          <t>EMELECTRIC</t>
        </is>
      </c>
      <c r="I562" t="inlineStr">
        <is>
          <t>EMELPARREMERC</t>
        </is>
      </c>
      <c r="J562" t="inlineStr">
        <is>
          <t>PARRAL</t>
        </is>
      </c>
      <c r="K562" t="n">
        <v>-2411.62019889</v>
      </c>
      <c r="L562" t="inlineStr">
        <is>
          <t>PARRAL</t>
        </is>
      </c>
      <c r="M562" t="inlineStr">
        <is>
          <t>CHARRUA</t>
        </is>
      </c>
      <c r="N562" t="n">
        <v>0.6968587782283</v>
      </c>
      <c r="O562" t="n">
        <v>1680.558705</v>
      </c>
      <c r="P562" t="inlineStr">
        <is>
          <t>BS1C</t>
        </is>
      </c>
      <c r="Q562" t="n">
        <v>2</v>
      </c>
      <c r="W562" t="n">
        <v>2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CHARRUA 220</t>
        </is>
      </c>
      <c r="AE562" t="n">
        <v>111.133</v>
      </c>
      <c r="AF562" t="n">
        <v>1.080821157758461</v>
      </c>
      <c r="AG562" t="n">
        <v>120.1148977251711</v>
      </c>
      <c r="AH562" t="n">
        <v>779.3099999999999</v>
      </c>
      <c r="AI562" t="n">
        <v>0.879</v>
      </c>
      <c r="AJ562" t="n">
        <v>82.2803252917125</v>
      </c>
      <c r="AK562" t="n">
        <v>0.9312</v>
      </c>
      <c r="AL562" t="n">
        <v>76.619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1.118773062730627</v>
      </c>
      <c r="AR562" t="n">
        <v>6756.3187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CHARRUA 220</t>
        </is>
      </c>
      <c r="AX562" t="n">
        <v>111.133</v>
      </c>
      <c r="AY562" t="n">
        <v>1.083385174100913</v>
      </c>
      <c r="AZ562" t="n">
        <v>120.3998445533567</v>
      </c>
      <c r="BA562" t="n">
        <v>801.49</v>
      </c>
      <c r="BB562" t="n">
        <v>0.905</v>
      </c>
      <c r="BC562" t="n">
        <v>87.33184062701827</v>
      </c>
      <c r="BD562" t="n">
        <v>0.8997000000000001</v>
      </c>
      <c r="BE562" t="n">
        <v>78.572</v>
      </c>
      <c r="BF562" t="n">
        <v>8.9176</v>
      </c>
      <c r="BG562" t="n">
        <v>0.77</v>
      </c>
      <c r="BH562" t="n">
        <v>5962.380796939026</v>
      </c>
      <c r="BI562" t="n">
        <v>1.026176199261993</v>
      </c>
      <c r="BJ562" t="n">
        <v>6118.4533</v>
      </c>
    </row>
    <row r="563">
      <c r="A563" t="n">
        <v>5842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SUM_CGED_EX_EMELECTRIC_C</t>
        </is>
      </c>
      <c r="G563" t="inlineStr">
        <is>
          <t>C</t>
        </is>
      </c>
      <c r="H563" t="inlineStr">
        <is>
          <t>EMELECTRIC</t>
        </is>
      </c>
      <c r="I563" t="inlineStr">
        <is>
          <t>EMELPARREMERC</t>
        </is>
      </c>
      <c r="J563" t="inlineStr">
        <is>
          <t>PARRAL</t>
        </is>
      </c>
      <c r="K563" t="n">
        <v>-2411.62019889</v>
      </c>
      <c r="L563" t="inlineStr">
        <is>
          <t>PARRAL</t>
        </is>
      </c>
      <c r="M563" t="inlineStr">
        <is>
          <t>ITAHUE</t>
        </is>
      </c>
      <c r="N563" t="n">
        <v>0.1579836184037</v>
      </c>
      <c r="O563" t="n">
        <v>380.996485</v>
      </c>
      <c r="P563" t="inlineStr">
        <is>
          <t>BS1C</t>
        </is>
      </c>
      <c r="Q563" t="n">
        <v>2</v>
      </c>
      <c r="W563" t="n">
        <v>2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ITAHUE 220</t>
        </is>
      </c>
      <c r="AE563" t="n">
        <v>111.133</v>
      </c>
      <c r="AF563" t="n">
        <v>1.080821157758461</v>
      </c>
      <c r="AG563" t="n">
        <v>120.1148977251711</v>
      </c>
      <c r="AH563" t="n">
        <v>779.3099999999999</v>
      </c>
      <c r="AI563" t="n">
        <v>0.879</v>
      </c>
      <c r="AJ563" t="n">
        <v>82.2803252917125</v>
      </c>
      <c r="AK563" t="n">
        <v>0.9327</v>
      </c>
      <c r="AL563" t="n">
        <v>76.74299999999999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1.016406890894175</v>
      </c>
      <c r="AR563" t="n">
        <v>6138.1249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ITAHUE 220</t>
        </is>
      </c>
      <c r="AX563" t="n">
        <v>111.133</v>
      </c>
      <c r="AY563" t="n">
        <v>1.083385174100913</v>
      </c>
      <c r="AZ563" t="n">
        <v>120.3998445533567</v>
      </c>
      <c r="BA563" t="n">
        <v>801.49</v>
      </c>
      <c r="BB563" t="n">
        <v>0.905</v>
      </c>
      <c r="BC563" t="n">
        <v>87.33184062701827</v>
      </c>
      <c r="BD563" t="n">
        <v>0.9182</v>
      </c>
      <c r="BE563" t="n">
        <v>80.188</v>
      </c>
      <c r="BF563" t="n">
        <v>8.9176</v>
      </c>
      <c r="BG563" t="n">
        <v>0.77</v>
      </c>
      <c r="BH563" t="n">
        <v>5962.380796939026</v>
      </c>
      <c r="BI563" t="n">
        <v>0.9487284659557015</v>
      </c>
      <c r="BJ563" t="n">
        <v>5656.6804</v>
      </c>
    </row>
    <row r="564">
      <c r="A564" t="n">
        <v>5844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SUM_CGED_EX_EMELECTRIC_C</t>
        </is>
      </c>
      <c r="G564" t="inlineStr">
        <is>
          <t>C</t>
        </is>
      </c>
      <c r="H564" t="inlineStr">
        <is>
          <t>EMELECTRIC</t>
        </is>
      </c>
      <c r="I564" t="inlineStr">
        <is>
          <t>EMELPARREMERC</t>
        </is>
      </c>
      <c r="J564" t="inlineStr">
        <is>
          <t>PARRAL</t>
        </is>
      </c>
      <c r="K564" t="n">
        <v>-2411.62019889</v>
      </c>
      <c r="L564" t="inlineStr">
        <is>
          <t>PARRAL</t>
        </is>
      </c>
      <c r="M564" t="inlineStr">
        <is>
          <t>RAPEL</t>
        </is>
      </c>
      <c r="N564" t="n">
        <v>6.964818469e-05</v>
      </c>
      <c r="O564" t="n">
        <v>0.167965</v>
      </c>
      <c r="P564" t="inlineStr">
        <is>
          <t>BS1C</t>
        </is>
      </c>
      <c r="Q564" t="n">
        <v>2</v>
      </c>
      <c r="W564" t="n">
        <v>2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RAPEL 220</t>
        </is>
      </c>
      <c r="AE564" t="n">
        <v>111.133</v>
      </c>
      <c r="AF564" t="n">
        <v>1.080821157758461</v>
      </c>
      <c r="AG564" t="n">
        <v>120.1148977251711</v>
      </c>
      <c r="AH564" t="n">
        <v>779.3099999999999</v>
      </c>
      <c r="AI564" t="n">
        <v>0.879</v>
      </c>
      <c r="AJ564" t="n">
        <v>82.2803252917125</v>
      </c>
      <c r="AK564" t="n">
        <v>0.9638</v>
      </c>
      <c r="AL564" t="n">
        <v>79.30200000000001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0.9369954715495176</v>
      </c>
      <c r="AR564" t="n">
        <v>5658.556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RAPEL 220</t>
        </is>
      </c>
      <c r="AX564" t="n">
        <v>111.133</v>
      </c>
      <c r="AY564" t="n">
        <v>1.083385174100913</v>
      </c>
      <c r="AZ564" t="n">
        <v>120.3998445533567</v>
      </c>
      <c r="BA564" t="n">
        <v>801.49</v>
      </c>
      <c r="BB564" t="n">
        <v>0.905</v>
      </c>
      <c r="BC564" t="n">
        <v>87.33184062701827</v>
      </c>
      <c r="BD564" t="n">
        <v>0.9915</v>
      </c>
      <c r="BE564" t="n">
        <v>86.59</v>
      </c>
      <c r="BF564" t="n">
        <v>8.9176</v>
      </c>
      <c r="BG564" t="n">
        <v>0.77</v>
      </c>
      <c r="BH564" t="n">
        <v>5962.380796939026</v>
      </c>
      <c r="BI564" t="n">
        <v>0.985233313644418</v>
      </c>
      <c r="BJ564" t="n">
        <v>5874.3362</v>
      </c>
    </row>
    <row r="565">
      <c r="A565" t="n">
        <v>2014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SUM_CGED_EX_EMELECTRIC_C</t>
        </is>
      </c>
      <c r="G565" t="inlineStr">
        <is>
          <t>C</t>
        </is>
      </c>
      <c r="H565" t="inlineStr">
        <is>
          <t>EMELECTRIC</t>
        </is>
      </c>
      <c r="I565" t="inlineStr">
        <is>
          <t>EMELPRROEMERC</t>
        </is>
      </c>
      <c r="J565" t="inlineStr">
        <is>
          <t>PARRONAL</t>
        </is>
      </c>
      <c r="K565" t="n">
        <v>-385.33308634</v>
      </c>
      <c r="L565" t="inlineStr">
        <is>
          <t>PARRONAL</t>
        </is>
      </c>
      <c r="M565" t="inlineStr">
        <is>
          <t>ALTO JAHUEL</t>
        </is>
      </c>
      <c r="N565" t="n">
        <v>0.1773089027622</v>
      </c>
      <c r="O565" t="n">
        <v>68.322987</v>
      </c>
      <c r="P565" t="inlineStr">
        <is>
          <t>BS1C</t>
        </is>
      </c>
      <c r="Q565" t="n">
        <v>2</v>
      </c>
      <c r="W565" t="n">
        <v>2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ALTO JAHUEL 220</t>
        </is>
      </c>
      <c r="AE565" t="n">
        <v>111.133</v>
      </c>
      <c r="AF565" t="n">
        <v>1.080821157758461</v>
      </c>
      <c r="AG565" t="n">
        <v>120.1148977251711</v>
      </c>
      <c r="AH565" t="n">
        <v>779.3099999999999</v>
      </c>
      <c r="AI565" t="n">
        <v>0.879</v>
      </c>
      <c r="AJ565" t="n">
        <v>82.2803252917125</v>
      </c>
      <c r="AK565" t="n">
        <v>0.976</v>
      </c>
      <c r="AL565" t="n">
        <v>80.306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0.9955361571272692</v>
      </c>
      <c r="AR565" t="n">
        <v>6012.0857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ALTO JAHUEL 220</t>
        </is>
      </c>
      <c r="AX565" t="n">
        <v>111.133</v>
      </c>
      <c r="AY565" t="n">
        <v>1.083385174100913</v>
      </c>
      <c r="AZ565" t="n">
        <v>120.3998445533567</v>
      </c>
      <c r="BA565" t="n">
        <v>801.49</v>
      </c>
      <c r="BB565" t="n">
        <v>0.905</v>
      </c>
      <c r="BC565" t="n">
        <v>87.33184062701827</v>
      </c>
      <c r="BD565" t="n">
        <v>0.9752999999999999</v>
      </c>
      <c r="BE565" t="n">
        <v>85.175</v>
      </c>
      <c r="BF565" t="n">
        <v>8.9176</v>
      </c>
      <c r="BG565" t="n">
        <v>0.77</v>
      </c>
      <c r="BH565" t="n">
        <v>5962.380796939026</v>
      </c>
      <c r="BI565" t="n">
        <v>0.9846245412161493</v>
      </c>
      <c r="BJ565" t="n">
        <v>5870.7065</v>
      </c>
    </row>
    <row r="566">
      <c r="A566" t="n">
        <v>2016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SUM_CGED_EX_EMELECTRIC_C</t>
        </is>
      </c>
      <c r="G566" t="inlineStr">
        <is>
          <t>C</t>
        </is>
      </c>
      <c r="H566" t="inlineStr">
        <is>
          <t>EMELECTRIC</t>
        </is>
      </c>
      <c r="I566" t="inlineStr">
        <is>
          <t>EMELPRROEMERC</t>
        </is>
      </c>
      <c r="J566" t="inlineStr">
        <is>
          <t>PARRONAL</t>
        </is>
      </c>
      <c r="K566" t="n">
        <v>-385.33308634</v>
      </c>
      <c r="L566" t="inlineStr">
        <is>
          <t>PARRONAL</t>
        </is>
      </c>
      <c r="M566" t="inlineStr">
        <is>
          <t>CHARRUA</t>
        </is>
      </c>
      <c r="N566" t="n">
        <v>0.10994154149199</v>
      </c>
      <c r="O566" t="n">
        <v>42.364114</v>
      </c>
      <c r="P566" t="inlineStr">
        <is>
          <t>BS1C</t>
        </is>
      </c>
      <c r="Q566" t="n">
        <v>2</v>
      </c>
      <c r="W566" t="n">
        <v>2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CHARRUA 220</t>
        </is>
      </c>
      <c r="AE566" t="n">
        <v>111.133</v>
      </c>
      <c r="AF566" t="n">
        <v>1.080821157758461</v>
      </c>
      <c r="AG566" t="n">
        <v>120.1148977251711</v>
      </c>
      <c r="AH566" t="n">
        <v>779.3099999999999</v>
      </c>
      <c r="AI566" t="n">
        <v>0.879</v>
      </c>
      <c r="AJ566" t="n">
        <v>82.2803252917125</v>
      </c>
      <c r="AK566" t="n">
        <v>0.9312</v>
      </c>
      <c r="AL566" t="n">
        <v>76.619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1.118773062730627</v>
      </c>
      <c r="AR566" t="n">
        <v>6756.3187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CHARRUA 220</t>
        </is>
      </c>
      <c r="AX566" t="n">
        <v>111.133</v>
      </c>
      <c r="AY566" t="n">
        <v>1.083385174100913</v>
      </c>
      <c r="AZ566" t="n">
        <v>120.3998445533567</v>
      </c>
      <c r="BA566" t="n">
        <v>801.49</v>
      </c>
      <c r="BB566" t="n">
        <v>0.905</v>
      </c>
      <c r="BC566" t="n">
        <v>87.33184062701827</v>
      </c>
      <c r="BD566" t="n">
        <v>0.8997000000000001</v>
      </c>
      <c r="BE566" t="n">
        <v>78.572</v>
      </c>
      <c r="BF566" t="n">
        <v>8.9176</v>
      </c>
      <c r="BG566" t="n">
        <v>0.77</v>
      </c>
      <c r="BH566" t="n">
        <v>5962.380796939026</v>
      </c>
      <c r="BI566" t="n">
        <v>1.026176199261993</v>
      </c>
      <c r="BJ566" t="n">
        <v>6118.4533</v>
      </c>
    </row>
    <row r="567">
      <c r="A567" t="n">
        <v>2018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SUM_CGED_EX_EMELECTRIC_C</t>
        </is>
      </c>
      <c r="G567" t="inlineStr">
        <is>
          <t>C</t>
        </is>
      </c>
      <c r="H567" t="inlineStr">
        <is>
          <t>EMELECTRIC</t>
        </is>
      </c>
      <c r="I567" t="inlineStr">
        <is>
          <t>EMELPRROEMERC</t>
        </is>
      </c>
      <c r="J567" t="inlineStr">
        <is>
          <t>PARRONAL</t>
        </is>
      </c>
      <c r="K567" t="n">
        <v>-385.33308634</v>
      </c>
      <c r="L567" t="inlineStr">
        <is>
          <t>PARRONAL</t>
        </is>
      </c>
      <c r="M567" t="inlineStr">
        <is>
          <t>ITAHUE</t>
        </is>
      </c>
      <c r="N567" t="n">
        <v>0.75066826301625</v>
      </c>
      <c r="O567" t="n">
        <v>289.257319</v>
      </c>
      <c r="P567" t="inlineStr">
        <is>
          <t>BS1C</t>
        </is>
      </c>
      <c r="Q567" t="n">
        <v>2</v>
      </c>
      <c r="W567" t="n">
        <v>2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ITAHUE 220</t>
        </is>
      </c>
      <c r="AE567" t="n">
        <v>111.133</v>
      </c>
      <c r="AF567" t="n">
        <v>1.080821157758461</v>
      </c>
      <c r="AG567" t="n">
        <v>120.1148977251711</v>
      </c>
      <c r="AH567" t="n">
        <v>779.3099999999999</v>
      </c>
      <c r="AI567" t="n">
        <v>0.879</v>
      </c>
      <c r="AJ567" t="n">
        <v>82.2803252917125</v>
      </c>
      <c r="AK567" t="n">
        <v>0.9327</v>
      </c>
      <c r="AL567" t="n">
        <v>76.74299999999999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1.016406890894175</v>
      </c>
      <c r="AR567" t="n">
        <v>6138.1249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ITAHUE 220</t>
        </is>
      </c>
      <c r="AX567" t="n">
        <v>111.133</v>
      </c>
      <c r="AY567" t="n">
        <v>1.083385174100913</v>
      </c>
      <c r="AZ567" t="n">
        <v>120.3998445533567</v>
      </c>
      <c r="BA567" t="n">
        <v>801.49</v>
      </c>
      <c r="BB567" t="n">
        <v>0.905</v>
      </c>
      <c r="BC567" t="n">
        <v>87.33184062701827</v>
      </c>
      <c r="BD567" t="n">
        <v>0.9182</v>
      </c>
      <c r="BE567" t="n">
        <v>80.188</v>
      </c>
      <c r="BF567" t="n">
        <v>8.9176</v>
      </c>
      <c r="BG567" t="n">
        <v>0.77</v>
      </c>
      <c r="BH567" t="n">
        <v>5962.380796939026</v>
      </c>
      <c r="BI567" t="n">
        <v>0.9487284659557015</v>
      </c>
      <c r="BJ567" t="n">
        <v>5656.6804</v>
      </c>
    </row>
    <row r="568">
      <c r="A568" t="n">
        <v>2685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SUM_CGED_EX_EMELECTRIC_C</t>
        </is>
      </c>
      <c r="G568" t="inlineStr">
        <is>
          <t>C</t>
        </is>
      </c>
      <c r="H568" t="inlineStr">
        <is>
          <t>EMELECTRIC</t>
        </is>
      </c>
      <c r="I568" t="inlineStr">
        <is>
          <t>EMELPLACEMERC</t>
        </is>
      </c>
      <c r="J568" t="inlineStr">
        <is>
          <t>PLACILLA_S</t>
        </is>
      </c>
      <c r="K568" t="n">
        <v>-901.64025097</v>
      </c>
      <c r="L568" t="inlineStr">
        <is>
          <t>PLACILLA SIC2</t>
        </is>
      </c>
      <c r="M568" t="inlineStr">
        <is>
          <t>LOS MAQUIS</t>
        </is>
      </c>
      <c r="N568" t="n">
        <v>0.22514115745548</v>
      </c>
      <c r="O568" t="n">
        <v>202.99633</v>
      </c>
      <c r="P568" t="inlineStr">
        <is>
          <t>BS1C</t>
        </is>
      </c>
      <c r="Q568" t="n">
        <v>2</v>
      </c>
      <c r="W568" t="n">
        <v>2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111.133</v>
      </c>
      <c r="AF568" t="n">
        <v>1.080821157758461</v>
      </c>
      <c r="AG568" t="n">
        <v>120.1148977251711</v>
      </c>
      <c r="AH568" t="n">
        <v>779.3099999999999</v>
      </c>
      <c r="AI568" t="n">
        <v>0.879</v>
      </c>
      <c r="AJ568" t="n">
        <v>82.2803252917125</v>
      </c>
      <c r="AK568" t="n">
        <v>1.0078</v>
      </c>
      <c r="AL568" t="n">
        <v>82.922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1</v>
      </c>
      <c r="AR568" t="n">
        <v>6039.043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111.133</v>
      </c>
      <c r="AY568" t="n">
        <v>1.083385174100913</v>
      </c>
      <c r="AZ568" t="n">
        <v>120.3998445533567</v>
      </c>
      <c r="BA568" t="n">
        <v>801.49</v>
      </c>
      <c r="BB568" t="n">
        <v>0.905</v>
      </c>
      <c r="BC568" t="n">
        <v>87.33184062701827</v>
      </c>
      <c r="BD568" t="n">
        <v>1.0471</v>
      </c>
      <c r="BE568" t="n">
        <v>91.44499999999999</v>
      </c>
      <c r="BF568" t="n">
        <v>8.9176</v>
      </c>
      <c r="BG568" t="n">
        <v>0.77</v>
      </c>
      <c r="BH568" t="n">
        <v>5962.380796939026</v>
      </c>
      <c r="BI568" t="n">
        <v>1</v>
      </c>
      <c r="BJ568" t="n">
        <v>5962.3808</v>
      </c>
    </row>
    <row r="569">
      <c r="A569" t="n">
        <v>2687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SUM_CGED_EX_EMELECTRIC_C</t>
        </is>
      </c>
      <c r="G569" t="inlineStr">
        <is>
          <t>C</t>
        </is>
      </c>
      <c r="H569" t="inlineStr">
        <is>
          <t>EMELECTRIC</t>
        </is>
      </c>
      <c r="I569" t="inlineStr">
        <is>
          <t>EMELPLACEMERC</t>
        </is>
      </c>
      <c r="J569" t="inlineStr">
        <is>
          <t>PLACILLA_S</t>
        </is>
      </c>
      <c r="K569" t="n">
        <v>-901.64025097</v>
      </c>
      <c r="L569" t="inlineStr">
        <is>
          <t>PLACILLA SIC2</t>
        </is>
      </c>
      <c r="M569" t="inlineStr">
        <is>
          <t>MELIPILLA</t>
        </is>
      </c>
      <c r="N569" t="n">
        <v>0.17417844741506</v>
      </c>
      <c r="O569" t="n">
        <v>157.046299</v>
      </c>
      <c r="P569" t="inlineStr">
        <is>
          <t>BS1C</t>
        </is>
      </c>
      <c r="Q569" t="n">
        <v>2</v>
      </c>
      <c r="W569" t="n">
        <v>2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MELIPILLA 220</t>
        </is>
      </c>
      <c r="AE569" t="n">
        <v>111.133</v>
      </c>
      <c r="AF569" t="n">
        <v>1.080821157758461</v>
      </c>
      <c r="AG569" t="n">
        <v>120.1148977251711</v>
      </c>
      <c r="AH569" t="n">
        <v>779.3099999999999</v>
      </c>
      <c r="AI569" t="n">
        <v>0.879</v>
      </c>
      <c r="AJ569" t="n">
        <v>82.2803252917125</v>
      </c>
      <c r="AK569" t="n">
        <v>0.9899</v>
      </c>
      <c r="AL569" t="n">
        <v>81.449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0.9919953143303397</v>
      </c>
      <c r="AR569" t="n">
        <v>5990.7024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111.133</v>
      </c>
      <c r="AY569" t="n">
        <v>1.083385174100913</v>
      </c>
      <c r="AZ569" t="n">
        <v>120.3998445533567</v>
      </c>
      <c r="BA569" t="n">
        <v>801.49</v>
      </c>
      <c r="BB569" t="n">
        <v>0.905</v>
      </c>
      <c r="BC569" t="n">
        <v>87.33184062701827</v>
      </c>
      <c r="BD569" t="n">
        <v>0.9938</v>
      </c>
      <c r="BE569" t="n">
        <v>86.79000000000001</v>
      </c>
      <c r="BF569" t="n">
        <v>8.9176</v>
      </c>
      <c r="BG569" t="n">
        <v>0.77</v>
      </c>
      <c r="BH569" t="n">
        <v>5962.380796939026</v>
      </c>
      <c r="BI569" t="n">
        <v>0.9841858648965248</v>
      </c>
      <c r="BJ569" t="n">
        <v>5868.0909</v>
      </c>
    </row>
    <row r="570">
      <c r="A570" t="n">
        <v>2689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SUM_CGED_EX_EMELECTRIC_C</t>
        </is>
      </c>
      <c r="G570" t="inlineStr">
        <is>
          <t>C</t>
        </is>
      </c>
      <c r="H570" t="inlineStr">
        <is>
          <t>EMELECTRIC</t>
        </is>
      </c>
      <c r="I570" t="inlineStr">
        <is>
          <t>EMELPLACEMERC</t>
        </is>
      </c>
      <c r="J570" t="inlineStr">
        <is>
          <t>PLACILLA_S</t>
        </is>
      </c>
      <c r="K570" t="n">
        <v>-901.64025097</v>
      </c>
      <c r="L570" t="inlineStr">
        <is>
          <t>PLACILLA SIC2</t>
        </is>
      </c>
      <c r="M570" t="inlineStr">
        <is>
          <t>NOGALES</t>
        </is>
      </c>
      <c r="N570" t="n">
        <v>0.01830271448435</v>
      </c>
      <c r="O570" t="n">
        <v>16.502464</v>
      </c>
      <c r="P570" t="inlineStr">
        <is>
          <t>BS1C</t>
        </is>
      </c>
      <c r="Q570" t="n">
        <v>2</v>
      </c>
      <c r="W570" t="n">
        <v>2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NOGALES 220</t>
        </is>
      </c>
      <c r="AE570" t="n">
        <v>111.133</v>
      </c>
      <c r="AF570" t="n">
        <v>1.080821157758461</v>
      </c>
      <c r="AG570" t="n">
        <v>120.1148977251711</v>
      </c>
      <c r="AH570" t="n">
        <v>779.3099999999999</v>
      </c>
      <c r="AI570" t="n">
        <v>0.879</v>
      </c>
      <c r="AJ570" t="n">
        <v>82.2803252917125</v>
      </c>
      <c r="AK570" t="n">
        <v>0.9656</v>
      </c>
      <c r="AL570" t="n">
        <v>79.45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0.9895537525354969</v>
      </c>
      <c r="AR570" t="n">
        <v>5975.9577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111.133</v>
      </c>
      <c r="AY570" t="n">
        <v>1.083385174100913</v>
      </c>
      <c r="AZ570" t="n">
        <v>120.3998445533567</v>
      </c>
      <c r="BA570" t="n">
        <v>801.49</v>
      </c>
      <c r="BB570" t="n">
        <v>0.905</v>
      </c>
      <c r="BC570" t="n">
        <v>87.33184062701827</v>
      </c>
      <c r="BD570" t="n">
        <v>0.9455</v>
      </c>
      <c r="BE570" t="n">
        <v>82.572</v>
      </c>
      <c r="BF570" t="n">
        <v>8.9176</v>
      </c>
      <c r="BG570" t="n">
        <v>0.77</v>
      </c>
      <c r="BH570" t="n">
        <v>5962.380796939026</v>
      </c>
      <c r="BI570" t="n">
        <v>1.000304259634888</v>
      </c>
      <c r="BJ570" t="n">
        <v>5964.1949</v>
      </c>
    </row>
    <row r="571">
      <c r="A571" t="n">
        <v>2691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SUM_CGED_EX_EMELECTRIC_C</t>
        </is>
      </c>
      <c r="G571" t="inlineStr">
        <is>
          <t>C</t>
        </is>
      </c>
      <c r="H571" t="inlineStr">
        <is>
          <t>EMELECTRIC</t>
        </is>
      </c>
      <c r="I571" t="inlineStr">
        <is>
          <t>EMELPLACEMERC</t>
        </is>
      </c>
      <c r="J571" t="inlineStr">
        <is>
          <t>PLACILLA_S</t>
        </is>
      </c>
      <c r="K571" t="n">
        <v>-901.64025097</v>
      </c>
      <c r="L571" t="inlineStr">
        <is>
          <t>PLACILLA SIC2</t>
        </is>
      </c>
      <c r="M571" t="inlineStr">
        <is>
          <t>QUILLOTA</t>
        </is>
      </c>
      <c r="N571" t="n">
        <v>0.69183066115322</v>
      </c>
      <c r="O571" t="n">
        <v>623.782371</v>
      </c>
      <c r="P571" t="inlineStr">
        <is>
          <t>BS1C</t>
        </is>
      </c>
      <c r="Q571" t="n">
        <v>2</v>
      </c>
      <c r="W571" t="n">
        <v>2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1.080821157758461</v>
      </c>
      <c r="AG571" t="n">
        <v>120.1148977251711</v>
      </c>
      <c r="AH571" t="n">
        <v>779.3099999999999</v>
      </c>
      <c r="AI571" t="n">
        <v>0.879</v>
      </c>
      <c r="AJ571" t="n">
        <v>82.2803252917125</v>
      </c>
      <c r="AK571" t="n">
        <v>1.0097</v>
      </c>
      <c r="AL571" t="n">
        <v>83.078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1.02765397082658</v>
      </c>
      <c r="AR571" t="n">
        <v>6206.0465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1.083385174100913</v>
      </c>
      <c r="AZ571" t="n">
        <v>120.3998445533567</v>
      </c>
      <c r="BA571" t="n">
        <v>801.49</v>
      </c>
      <c r="BB571" t="n">
        <v>0.905</v>
      </c>
      <c r="BC571" t="n">
        <v>87.33184062701827</v>
      </c>
      <c r="BD571" t="n">
        <v>1.0154</v>
      </c>
      <c r="BE571" t="n">
        <v>88.67700000000001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2685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SUM_CGED_EX_EMELECTRIC_C</t>
        </is>
      </c>
      <c r="G572" t="inlineStr">
        <is>
          <t>C</t>
        </is>
      </c>
      <c r="H572" t="inlineStr">
        <is>
          <t>EMELECTRIC</t>
        </is>
      </c>
      <c r="I572" t="inlineStr">
        <is>
          <t>EMELPORTEMERC</t>
        </is>
      </c>
      <c r="J572" t="inlineStr">
        <is>
          <t>PORTEZUELO</t>
        </is>
      </c>
      <c r="K572" t="n">
        <v>-69.7386795</v>
      </c>
      <c r="L572" t="inlineStr">
        <is>
          <t>PORTEZUELO</t>
        </is>
      </c>
      <c r="M572" t="inlineStr">
        <is>
          <t>ALTO JAHUEL</t>
        </is>
      </c>
      <c r="N572" t="n">
        <v>0.03383175576372</v>
      </c>
      <c r="O572" t="n">
        <v>2.359382</v>
      </c>
      <c r="P572" t="inlineStr">
        <is>
          <t>BS1C</t>
        </is>
      </c>
      <c r="Q572" t="n">
        <v>2</v>
      </c>
      <c r="W572" t="n">
        <v>2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111.133</v>
      </c>
      <c r="AF572" t="n">
        <v>1.080821157758461</v>
      </c>
      <c r="AG572" t="n">
        <v>120.1148977251711</v>
      </c>
      <c r="AH572" t="n">
        <v>779.3099999999999</v>
      </c>
      <c r="AI572" t="n">
        <v>0.879</v>
      </c>
      <c r="AJ572" t="n">
        <v>82.2803252917125</v>
      </c>
      <c r="AK572" t="n">
        <v>0.976</v>
      </c>
      <c r="AL572" t="n">
        <v>80.306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0.9955361571272692</v>
      </c>
      <c r="AR572" t="n">
        <v>6012.0857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111.133</v>
      </c>
      <c r="AY572" t="n">
        <v>1.083385174100913</v>
      </c>
      <c r="AZ572" t="n">
        <v>120.3998445533567</v>
      </c>
      <c r="BA572" t="n">
        <v>801.49</v>
      </c>
      <c r="BB572" t="n">
        <v>0.905</v>
      </c>
      <c r="BC572" t="n">
        <v>87.33184062701827</v>
      </c>
      <c r="BD572" t="n">
        <v>0.9752999999999999</v>
      </c>
      <c r="BE572" t="n">
        <v>85.175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2687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SUM_CGED_EX_EMELECTRIC_C</t>
        </is>
      </c>
      <c r="G573" t="inlineStr">
        <is>
          <t>C</t>
        </is>
      </c>
      <c r="H573" t="inlineStr">
        <is>
          <t>EMELECTRIC</t>
        </is>
      </c>
      <c r="I573" t="inlineStr">
        <is>
          <t>EMELPORTEMERC</t>
        </is>
      </c>
      <c r="J573" t="inlineStr">
        <is>
          <t>PORTEZUELO</t>
        </is>
      </c>
      <c r="K573" t="n">
        <v>-69.7386795</v>
      </c>
      <c r="L573" t="inlineStr">
        <is>
          <t>PORTEZUELO</t>
        </is>
      </c>
      <c r="M573" t="inlineStr">
        <is>
          <t>ITAHUE</t>
        </is>
      </c>
      <c r="N573" t="n">
        <v>0.03346573385473</v>
      </c>
      <c r="O573" t="n">
        <v>2.333856</v>
      </c>
      <c r="P573" t="inlineStr">
        <is>
          <t>BS1C</t>
        </is>
      </c>
      <c r="Q573" t="n">
        <v>2</v>
      </c>
      <c r="W573" t="n">
        <v>2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ITAHUE 220</t>
        </is>
      </c>
      <c r="AE573" t="n">
        <v>111.133</v>
      </c>
      <c r="AF573" t="n">
        <v>1.080821157758461</v>
      </c>
      <c r="AG573" t="n">
        <v>120.1148977251711</v>
      </c>
      <c r="AH573" t="n">
        <v>779.3099999999999</v>
      </c>
      <c r="AI573" t="n">
        <v>0.879</v>
      </c>
      <c r="AJ573" t="n">
        <v>82.2803252917125</v>
      </c>
      <c r="AK573" t="n">
        <v>0.9327</v>
      </c>
      <c r="AL573" t="n">
        <v>76.74299999999999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1.016406890894175</v>
      </c>
      <c r="AR573" t="n">
        <v>6138.1249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ITAHUE 220</t>
        </is>
      </c>
      <c r="AX573" t="n">
        <v>111.133</v>
      </c>
      <c r="AY573" t="n">
        <v>1.083385174100913</v>
      </c>
      <c r="AZ573" t="n">
        <v>120.3998445533567</v>
      </c>
      <c r="BA573" t="n">
        <v>801.49</v>
      </c>
      <c r="BB573" t="n">
        <v>0.905</v>
      </c>
      <c r="BC573" t="n">
        <v>87.33184062701827</v>
      </c>
      <c r="BD573" t="n">
        <v>0.9182</v>
      </c>
      <c r="BE573" t="n">
        <v>80.188</v>
      </c>
      <c r="BF573" t="n">
        <v>8.9176</v>
      </c>
      <c r="BG573" t="n">
        <v>0.77</v>
      </c>
      <c r="BH573" t="n">
        <v>5962.380796939026</v>
      </c>
      <c r="BI573" t="n">
        <v>0.9487284659557015</v>
      </c>
      <c r="BJ573" t="n">
        <v>5656.6804</v>
      </c>
    </row>
    <row r="574">
      <c r="A574" t="n">
        <v>2689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SUM_CGED_EX_EMELECTRIC_C</t>
        </is>
      </c>
      <c r="G574" t="inlineStr">
        <is>
          <t>C</t>
        </is>
      </c>
      <c r="H574" t="inlineStr">
        <is>
          <t>EMELECTRIC</t>
        </is>
      </c>
      <c r="I574" t="inlineStr">
        <is>
          <t>EMELPORTEMERC</t>
        </is>
      </c>
      <c r="J574" t="inlineStr">
        <is>
          <t>PORTEZUELO</t>
        </is>
      </c>
      <c r="K574" t="n">
        <v>-69.7386795</v>
      </c>
      <c r="L574" t="inlineStr">
        <is>
          <t>PORTEZUELO</t>
        </is>
      </c>
      <c r="M574" t="inlineStr">
        <is>
          <t>MELIPILLA</t>
        </is>
      </c>
      <c r="N574" t="n">
        <v>0.0211231619618</v>
      </c>
      <c r="O574" t="n">
        <v>1.473101</v>
      </c>
      <c r="P574" t="inlineStr">
        <is>
          <t>BS1C</t>
        </is>
      </c>
      <c r="Q574" t="n">
        <v>2</v>
      </c>
      <c r="W574" t="n">
        <v>2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MELIPILLA 220</t>
        </is>
      </c>
      <c r="AE574" t="n">
        <v>111.133</v>
      </c>
      <c r="AF574" t="n">
        <v>1.080821157758461</v>
      </c>
      <c r="AG574" t="n">
        <v>120.1148977251711</v>
      </c>
      <c r="AH574" t="n">
        <v>779.3099999999999</v>
      </c>
      <c r="AI574" t="n">
        <v>0.879</v>
      </c>
      <c r="AJ574" t="n">
        <v>82.2803252917125</v>
      </c>
      <c r="AK574" t="n">
        <v>0.9899</v>
      </c>
      <c r="AL574" t="n">
        <v>81.449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0.9919953143303397</v>
      </c>
      <c r="AR574" t="n">
        <v>5990.7024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MELIPILLA 220</t>
        </is>
      </c>
      <c r="AX574" t="n">
        <v>111.133</v>
      </c>
      <c r="AY574" t="n">
        <v>1.083385174100913</v>
      </c>
      <c r="AZ574" t="n">
        <v>120.3998445533567</v>
      </c>
      <c r="BA574" t="n">
        <v>801.49</v>
      </c>
      <c r="BB574" t="n">
        <v>0.905</v>
      </c>
      <c r="BC574" t="n">
        <v>87.33184062701827</v>
      </c>
      <c r="BD574" t="n">
        <v>0.9938</v>
      </c>
      <c r="BE574" t="n">
        <v>86.79000000000001</v>
      </c>
      <c r="BF574" t="n">
        <v>8.9176</v>
      </c>
      <c r="BG574" t="n">
        <v>0.77</v>
      </c>
      <c r="BH574" t="n">
        <v>5962.380796939026</v>
      </c>
      <c r="BI574" t="n">
        <v>0.9841858648965248</v>
      </c>
      <c r="BJ574" t="n">
        <v>5868.0909</v>
      </c>
    </row>
    <row r="575">
      <c r="A575" t="n">
        <v>2691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SUM_CGED_EX_EMELECTRIC_C</t>
        </is>
      </c>
      <c r="G575" t="inlineStr">
        <is>
          <t>C</t>
        </is>
      </c>
      <c r="H575" t="inlineStr">
        <is>
          <t>EMELECTRIC</t>
        </is>
      </c>
      <c r="I575" t="inlineStr">
        <is>
          <t>EMELPORTEMERC</t>
        </is>
      </c>
      <c r="J575" t="inlineStr">
        <is>
          <t>PORTEZUELO</t>
        </is>
      </c>
      <c r="K575" t="n">
        <v>-69.7386795</v>
      </c>
      <c r="L575" t="inlineStr">
        <is>
          <t>PORTEZUELO</t>
        </is>
      </c>
      <c r="M575" t="inlineStr">
        <is>
          <t>RAPEL</t>
        </is>
      </c>
      <c r="N575" t="n">
        <v>0.94118419477861</v>
      </c>
      <c r="O575" t="n">
        <v>65.636943</v>
      </c>
      <c r="P575" t="inlineStr">
        <is>
          <t>BS1C</t>
        </is>
      </c>
      <c r="Q575" t="n">
        <v>2</v>
      </c>
      <c r="W575" t="n">
        <v>2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RAPEL 220</t>
        </is>
      </c>
      <c r="AE575" t="n">
        <v>111.133</v>
      </c>
      <c r="AF575" t="n">
        <v>1.080821157758461</v>
      </c>
      <c r="AG575" t="n">
        <v>120.1148977251711</v>
      </c>
      <c r="AH575" t="n">
        <v>779.3099999999999</v>
      </c>
      <c r="AI575" t="n">
        <v>0.879</v>
      </c>
      <c r="AJ575" t="n">
        <v>82.2803252917125</v>
      </c>
      <c r="AK575" t="n">
        <v>0.9638</v>
      </c>
      <c r="AL575" t="n">
        <v>79.30200000000001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0.9369954715495176</v>
      </c>
      <c r="AR575" t="n">
        <v>5658.556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RAPEL 220</t>
        </is>
      </c>
      <c r="AX575" t="n">
        <v>111.133</v>
      </c>
      <c r="AY575" t="n">
        <v>1.083385174100913</v>
      </c>
      <c r="AZ575" t="n">
        <v>120.3998445533567</v>
      </c>
      <c r="BA575" t="n">
        <v>801.49</v>
      </c>
      <c r="BB575" t="n">
        <v>0.905</v>
      </c>
      <c r="BC575" t="n">
        <v>87.33184062701827</v>
      </c>
      <c r="BD575" t="n">
        <v>0.9915</v>
      </c>
      <c r="BE575" t="n">
        <v>86.59</v>
      </c>
      <c r="BF575" t="n">
        <v>8.9176</v>
      </c>
      <c r="BG575" t="n">
        <v>0.77</v>
      </c>
      <c r="BH575" t="n">
        <v>5962.380796939026</v>
      </c>
      <c r="BI575" t="n">
        <v>0.985233313644418</v>
      </c>
      <c r="BJ575" t="n">
        <v>5874.3362</v>
      </c>
    </row>
    <row r="576">
      <c r="A576" t="n">
        <v>2685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SUM_CGED_EX_EMELECTRIC_C</t>
        </is>
      </c>
      <c r="G576" t="inlineStr">
        <is>
          <t>C</t>
        </is>
      </c>
      <c r="H576" t="inlineStr">
        <is>
          <t>EMELECTRIC</t>
        </is>
      </c>
      <c r="I576" t="inlineStr">
        <is>
          <t>EMELQUELEMERC</t>
        </is>
      </c>
      <c r="J576" t="inlineStr">
        <is>
          <t>QUELENTARO</t>
        </is>
      </c>
      <c r="K576" t="n">
        <v>-1393.29944133</v>
      </c>
      <c r="L576" t="inlineStr">
        <is>
          <t>QUELENTARO</t>
        </is>
      </c>
      <c r="M576" t="inlineStr">
        <is>
          <t>ALTO JAHUEL</t>
        </is>
      </c>
      <c r="N576" t="n">
        <v>0.03100889239861</v>
      </c>
      <c r="O576" t="n">
        <v>43.204672</v>
      </c>
      <c r="P576" t="inlineStr">
        <is>
          <t>BS1C</t>
        </is>
      </c>
      <c r="Q576" t="n">
        <v>2</v>
      </c>
      <c r="W576" t="n">
        <v>2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ALTO JAHUEL 220</t>
        </is>
      </c>
      <c r="AE576" t="n">
        <v>111.133</v>
      </c>
      <c r="AF576" t="n">
        <v>1.080821157758461</v>
      </c>
      <c r="AG576" t="n">
        <v>120.1148977251711</v>
      </c>
      <c r="AH576" t="n">
        <v>779.3099999999999</v>
      </c>
      <c r="AI576" t="n">
        <v>0.879</v>
      </c>
      <c r="AJ576" t="n">
        <v>82.2803252917125</v>
      </c>
      <c r="AK576" t="n">
        <v>0.976</v>
      </c>
      <c r="AL576" t="n">
        <v>80.306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0.9955361571272692</v>
      </c>
      <c r="AR576" t="n">
        <v>6012.0857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ALTO JAHUEL 220</t>
        </is>
      </c>
      <c r="AX576" t="n">
        <v>111.133</v>
      </c>
      <c r="AY576" t="n">
        <v>1.083385174100913</v>
      </c>
      <c r="AZ576" t="n">
        <v>120.3998445533567</v>
      </c>
      <c r="BA576" t="n">
        <v>801.49</v>
      </c>
      <c r="BB576" t="n">
        <v>0.905</v>
      </c>
      <c r="BC576" t="n">
        <v>87.33184062701827</v>
      </c>
      <c r="BD576" t="n">
        <v>0.9752999999999999</v>
      </c>
      <c r="BE576" t="n">
        <v>85.175</v>
      </c>
      <c r="BF576" t="n">
        <v>8.9176</v>
      </c>
      <c r="BG576" t="n">
        <v>0.77</v>
      </c>
      <c r="BH576" t="n">
        <v>5962.380796939026</v>
      </c>
      <c r="BI576" t="n">
        <v>0.9846245412161493</v>
      </c>
      <c r="BJ576" t="n">
        <v>5870.7065</v>
      </c>
    </row>
    <row r="577">
      <c r="A577" t="n">
        <v>2687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SUM_CGED_EX_EMELECTRIC_C</t>
        </is>
      </c>
      <c r="G577" t="inlineStr">
        <is>
          <t>C</t>
        </is>
      </c>
      <c r="H577" t="inlineStr">
        <is>
          <t>EMELECTRIC</t>
        </is>
      </c>
      <c r="I577" t="inlineStr">
        <is>
          <t>EMELQUELEMERC</t>
        </is>
      </c>
      <c r="J577" t="inlineStr">
        <is>
          <t>QUELENTARO</t>
        </is>
      </c>
      <c r="K577" t="n">
        <v>-1393.29944133</v>
      </c>
      <c r="L577" t="inlineStr">
        <is>
          <t>QUELENTARO</t>
        </is>
      </c>
      <c r="M577" t="inlineStr">
        <is>
          <t>ITAHUE</t>
        </is>
      </c>
      <c r="N577" t="n">
        <v>0.02915343209738</v>
      </c>
      <c r="O577" t="n">
        <v>40.619461</v>
      </c>
      <c r="P577" t="inlineStr">
        <is>
          <t>BS1C</t>
        </is>
      </c>
      <c r="Q577" t="n">
        <v>2</v>
      </c>
      <c r="W577" t="n">
        <v>2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ITAHUE 220</t>
        </is>
      </c>
      <c r="AE577" t="n">
        <v>111.133</v>
      </c>
      <c r="AF577" t="n">
        <v>1.080821157758461</v>
      </c>
      <c r="AG577" t="n">
        <v>120.1148977251711</v>
      </c>
      <c r="AH577" t="n">
        <v>779.3099999999999</v>
      </c>
      <c r="AI577" t="n">
        <v>0.879</v>
      </c>
      <c r="AJ577" t="n">
        <v>82.2803252917125</v>
      </c>
      <c r="AK577" t="n">
        <v>0.9327</v>
      </c>
      <c r="AL577" t="n">
        <v>76.74299999999999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1.016406890894175</v>
      </c>
      <c r="AR577" t="n">
        <v>6138.1249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ITAHUE 220</t>
        </is>
      </c>
      <c r="AX577" t="n">
        <v>111.133</v>
      </c>
      <c r="AY577" t="n">
        <v>1.083385174100913</v>
      </c>
      <c r="AZ577" t="n">
        <v>120.3998445533567</v>
      </c>
      <c r="BA577" t="n">
        <v>801.49</v>
      </c>
      <c r="BB577" t="n">
        <v>0.905</v>
      </c>
      <c r="BC577" t="n">
        <v>87.33184062701827</v>
      </c>
      <c r="BD577" t="n">
        <v>0.9182</v>
      </c>
      <c r="BE577" t="n">
        <v>80.188</v>
      </c>
      <c r="BF577" t="n">
        <v>8.9176</v>
      </c>
      <c r="BG577" t="n">
        <v>0.77</v>
      </c>
      <c r="BH577" t="n">
        <v>5962.380796939026</v>
      </c>
      <c r="BI577" t="n">
        <v>0.9487284659557015</v>
      </c>
      <c r="BJ577" t="n">
        <v>5656.6804</v>
      </c>
    </row>
    <row r="578">
      <c r="A578" t="n">
        <v>2689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SUM_CGED_EX_EMELECTRIC_C</t>
        </is>
      </c>
      <c r="G578" t="inlineStr">
        <is>
          <t>C</t>
        </is>
      </c>
      <c r="H578" t="inlineStr">
        <is>
          <t>EMELECTRIC</t>
        </is>
      </c>
      <c r="I578" t="inlineStr">
        <is>
          <t>EMELQUELEMERC</t>
        </is>
      </c>
      <c r="J578" t="inlineStr">
        <is>
          <t>QUELENTARO</t>
        </is>
      </c>
      <c r="K578" t="n">
        <v>-1393.29944133</v>
      </c>
      <c r="L578" t="inlineStr">
        <is>
          <t>QUELENTARO</t>
        </is>
      </c>
      <c r="M578" t="inlineStr">
        <is>
          <t>MELIPILLA</t>
        </is>
      </c>
      <c r="N578" t="n">
        <v>0.03481450707301</v>
      </c>
      <c r="O578" t="n">
        <v>48.507033</v>
      </c>
      <c r="P578" t="inlineStr">
        <is>
          <t>BS1C</t>
        </is>
      </c>
      <c r="Q578" t="n">
        <v>2</v>
      </c>
      <c r="W578" t="n">
        <v>2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MELIPILLA 220</t>
        </is>
      </c>
      <c r="AE578" t="n">
        <v>111.133</v>
      </c>
      <c r="AF578" t="n">
        <v>1.080821157758461</v>
      </c>
      <c r="AG578" t="n">
        <v>120.1148977251711</v>
      </c>
      <c r="AH578" t="n">
        <v>779.3099999999999</v>
      </c>
      <c r="AI578" t="n">
        <v>0.879</v>
      </c>
      <c r="AJ578" t="n">
        <v>82.2803252917125</v>
      </c>
      <c r="AK578" t="n">
        <v>0.9899</v>
      </c>
      <c r="AL578" t="n">
        <v>81.449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0.9919953143303397</v>
      </c>
      <c r="AR578" t="n">
        <v>5990.7024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MELIPILLA 220</t>
        </is>
      </c>
      <c r="AX578" t="n">
        <v>111.133</v>
      </c>
      <c r="AY578" t="n">
        <v>1.083385174100913</v>
      </c>
      <c r="AZ578" t="n">
        <v>120.3998445533567</v>
      </c>
      <c r="BA578" t="n">
        <v>801.49</v>
      </c>
      <c r="BB578" t="n">
        <v>0.905</v>
      </c>
      <c r="BC578" t="n">
        <v>87.33184062701827</v>
      </c>
      <c r="BD578" t="n">
        <v>0.9938</v>
      </c>
      <c r="BE578" t="n">
        <v>86.79000000000001</v>
      </c>
      <c r="BF578" t="n">
        <v>8.9176</v>
      </c>
      <c r="BG578" t="n">
        <v>0.77</v>
      </c>
      <c r="BH578" t="n">
        <v>5962.380796939026</v>
      </c>
      <c r="BI578" t="n">
        <v>0.9841858648965248</v>
      </c>
      <c r="BJ578" t="n">
        <v>5868.0909</v>
      </c>
    </row>
    <row r="579">
      <c r="A579" t="n">
        <v>2691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SUM_CGED_EX_EMELECTRIC_C</t>
        </is>
      </c>
      <c r="G579" t="inlineStr">
        <is>
          <t>C</t>
        </is>
      </c>
      <c r="H579" t="inlineStr">
        <is>
          <t>EMELECTRIC</t>
        </is>
      </c>
      <c r="I579" t="inlineStr">
        <is>
          <t>EMELQUELEMERC</t>
        </is>
      </c>
      <c r="J579" t="inlineStr">
        <is>
          <t>QUELENTARO</t>
        </is>
      </c>
      <c r="K579" t="n">
        <v>-1393.29944133</v>
      </c>
      <c r="L579" t="inlineStr">
        <is>
          <t>QUELENTARO</t>
        </is>
      </c>
      <c r="M579" t="inlineStr">
        <is>
          <t>RAPEL</t>
        </is>
      </c>
      <c r="N579" t="n">
        <v>0.93462828123101</v>
      </c>
      <c r="O579" t="n">
        <v>1302.217062</v>
      </c>
      <c r="P579" t="inlineStr">
        <is>
          <t>BS1C</t>
        </is>
      </c>
      <c r="Q579" t="n">
        <v>2</v>
      </c>
      <c r="W579" t="n">
        <v>2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RAPEL 220</t>
        </is>
      </c>
      <c r="AE579" t="n">
        <v>111.133</v>
      </c>
      <c r="AF579" t="n">
        <v>1.080821157758461</v>
      </c>
      <c r="AG579" t="n">
        <v>120.1148977251711</v>
      </c>
      <c r="AH579" t="n">
        <v>779.3099999999999</v>
      </c>
      <c r="AI579" t="n">
        <v>0.879</v>
      </c>
      <c r="AJ579" t="n">
        <v>82.2803252917125</v>
      </c>
      <c r="AK579" t="n">
        <v>0.9638</v>
      </c>
      <c r="AL579" t="n">
        <v>79.30200000000001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0.9369954715495176</v>
      </c>
      <c r="AR579" t="n">
        <v>5658.556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RAPEL 220</t>
        </is>
      </c>
      <c r="AX579" t="n">
        <v>111.133</v>
      </c>
      <c r="AY579" t="n">
        <v>1.083385174100913</v>
      </c>
      <c r="AZ579" t="n">
        <v>120.3998445533567</v>
      </c>
      <c r="BA579" t="n">
        <v>801.49</v>
      </c>
      <c r="BB579" t="n">
        <v>0.905</v>
      </c>
      <c r="BC579" t="n">
        <v>87.33184062701827</v>
      </c>
      <c r="BD579" t="n">
        <v>0.9915</v>
      </c>
      <c r="BE579" t="n">
        <v>86.59</v>
      </c>
      <c r="BF579" t="n">
        <v>8.9176</v>
      </c>
      <c r="BG579" t="n">
        <v>0.77</v>
      </c>
      <c r="BH579" t="n">
        <v>5962.380796939026</v>
      </c>
      <c r="BI579" t="n">
        <v>0.985233313644418</v>
      </c>
      <c r="BJ579" t="n">
        <v>5874.3362</v>
      </c>
    </row>
    <row r="580">
      <c r="A580" t="n">
        <v>2014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SUM_CGED_EX_EMELECTRIC_C</t>
        </is>
      </c>
      <c r="G580" t="inlineStr">
        <is>
          <t>C</t>
        </is>
      </c>
      <c r="H580" t="inlineStr">
        <is>
          <t>EMELECTRIC</t>
        </is>
      </c>
      <c r="I580" t="inlineStr">
        <is>
          <t>EMELQUIREMERC</t>
        </is>
      </c>
      <c r="J580" t="inlineStr">
        <is>
          <t>QUIRIHUE</t>
        </is>
      </c>
      <c r="K580" t="n">
        <v>-1272.43594747</v>
      </c>
      <c r="L580" t="inlineStr">
        <is>
          <t>QUIRIHUE</t>
        </is>
      </c>
      <c r="M580" t="inlineStr">
        <is>
          <t>ALTO JAHUEL</t>
        </is>
      </c>
      <c r="N580" t="n">
        <v>0.02925929605167</v>
      </c>
      <c r="O580" t="n">
        <v>37.23058</v>
      </c>
      <c r="P580" t="inlineStr">
        <is>
          <t>BS1C</t>
        </is>
      </c>
      <c r="Q580" t="n">
        <v>2</v>
      </c>
      <c r="W580" t="n">
        <v>2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ALTO JAHUEL 220</t>
        </is>
      </c>
      <c r="AE580" t="n">
        <v>111.133</v>
      </c>
      <c r="AF580" t="n">
        <v>1.080821157758461</v>
      </c>
      <c r="AG580" t="n">
        <v>120.1148977251711</v>
      </c>
      <c r="AH580" t="n">
        <v>779.3099999999999</v>
      </c>
      <c r="AI580" t="n">
        <v>0.879</v>
      </c>
      <c r="AJ580" t="n">
        <v>82.2803252917125</v>
      </c>
      <c r="AK580" t="n">
        <v>0.976</v>
      </c>
      <c r="AL580" t="n">
        <v>80.306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0.9955361571272692</v>
      </c>
      <c r="AR580" t="n">
        <v>6012.0857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ALTO JAHUEL 220</t>
        </is>
      </c>
      <c r="AX580" t="n">
        <v>111.133</v>
      </c>
      <c r="AY580" t="n">
        <v>1.083385174100913</v>
      </c>
      <c r="AZ580" t="n">
        <v>120.3998445533567</v>
      </c>
      <c r="BA580" t="n">
        <v>801.49</v>
      </c>
      <c r="BB580" t="n">
        <v>0.905</v>
      </c>
      <c r="BC580" t="n">
        <v>87.33184062701827</v>
      </c>
      <c r="BD580" t="n">
        <v>0.9752999999999999</v>
      </c>
      <c r="BE580" t="n">
        <v>85.175</v>
      </c>
      <c r="BF580" t="n">
        <v>8.9176</v>
      </c>
      <c r="BG580" t="n">
        <v>0.77</v>
      </c>
      <c r="BH580" t="n">
        <v>5962.380796939026</v>
      </c>
      <c r="BI580" t="n">
        <v>0.9846245412161493</v>
      </c>
      <c r="BJ580" t="n">
        <v>5870.7065</v>
      </c>
    </row>
    <row r="581">
      <c r="A581" t="n">
        <v>2016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SUM_CGED_EX_EMELECTRIC_C</t>
        </is>
      </c>
      <c r="G581" t="inlineStr">
        <is>
          <t>C</t>
        </is>
      </c>
      <c r="H581" t="inlineStr">
        <is>
          <t>EMELECTRIC</t>
        </is>
      </c>
      <c r="I581" t="inlineStr">
        <is>
          <t>EMELQUIREMERC</t>
        </is>
      </c>
      <c r="J581" t="inlineStr">
        <is>
          <t>QUIRIHUE</t>
        </is>
      </c>
      <c r="K581" t="n">
        <v>-1272.43594747</v>
      </c>
      <c r="L581" t="inlineStr">
        <is>
          <t>QUIRIHUE</t>
        </is>
      </c>
      <c r="M581" t="inlineStr">
        <is>
          <t>CHARRUA</t>
        </is>
      </c>
      <c r="N581" t="n">
        <v>0.92878364621925</v>
      </c>
      <c r="O581" t="n">
        <v>1181.817699</v>
      </c>
      <c r="P581" t="inlineStr">
        <is>
          <t>BS1C</t>
        </is>
      </c>
      <c r="Q581" t="n">
        <v>2</v>
      </c>
      <c r="W581" t="n">
        <v>2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CHARRUA 220</t>
        </is>
      </c>
      <c r="AE581" t="n">
        <v>111.133</v>
      </c>
      <c r="AF581" t="n">
        <v>1.080821157758461</v>
      </c>
      <c r="AG581" t="n">
        <v>120.1148977251711</v>
      </c>
      <c r="AH581" t="n">
        <v>779.3099999999999</v>
      </c>
      <c r="AI581" t="n">
        <v>0.879</v>
      </c>
      <c r="AJ581" t="n">
        <v>82.2803252917125</v>
      </c>
      <c r="AK581" t="n">
        <v>0.9312</v>
      </c>
      <c r="AL581" t="n">
        <v>76.619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1.118773062730627</v>
      </c>
      <c r="AR581" t="n">
        <v>6756.3187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CHARRUA 220</t>
        </is>
      </c>
      <c r="AX581" t="n">
        <v>111.133</v>
      </c>
      <c r="AY581" t="n">
        <v>1.083385174100913</v>
      </c>
      <c r="AZ581" t="n">
        <v>120.3998445533567</v>
      </c>
      <c r="BA581" t="n">
        <v>801.49</v>
      </c>
      <c r="BB581" t="n">
        <v>0.905</v>
      </c>
      <c r="BC581" t="n">
        <v>87.33184062701827</v>
      </c>
      <c r="BD581" t="n">
        <v>0.8997000000000001</v>
      </c>
      <c r="BE581" t="n">
        <v>78.572</v>
      </c>
      <c r="BF581" t="n">
        <v>8.9176</v>
      </c>
      <c r="BG581" t="n">
        <v>0.77</v>
      </c>
      <c r="BH581" t="n">
        <v>5962.380796939026</v>
      </c>
      <c r="BI581" t="n">
        <v>1.026176199261993</v>
      </c>
      <c r="BJ581" t="n">
        <v>6118.4533</v>
      </c>
    </row>
    <row r="582">
      <c r="A582" t="n">
        <v>2018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SUM_CGED_EX_EMELECTRIC_C</t>
        </is>
      </c>
      <c r="G582" t="inlineStr">
        <is>
          <t>C</t>
        </is>
      </c>
      <c r="H582" t="inlineStr">
        <is>
          <t>EMELECTRIC</t>
        </is>
      </c>
      <c r="I582" t="inlineStr">
        <is>
          <t>EMELQUIREMERC</t>
        </is>
      </c>
      <c r="J582" t="inlineStr">
        <is>
          <t>QUIRIHUE</t>
        </is>
      </c>
      <c r="K582" t="n">
        <v>-1272.43594747</v>
      </c>
      <c r="L582" t="inlineStr">
        <is>
          <t>QUIRIHUE</t>
        </is>
      </c>
      <c r="M582" t="inlineStr">
        <is>
          <t>ITAHUE</t>
        </is>
      </c>
      <c r="N582" t="n">
        <v>0.07293406961653</v>
      </c>
      <c r="O582" t="n">
        <v>92.803932</v>
      </c>
      <c r="P582" t="inlineStr">
        <is>
          <t>BS1C</t>
        </is>
      </c>
      <c r="Q582" t="n">
        <v>2</v>
      </c>
      <c r="W582" t="n">
        <v>2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ITAHUE 220</t>
        </is>
      </c>
      <c r="AE582" t="n">
        <v>111.133</v>
      </c>
      <c r="AF582" t="n">
        <v>1.080821157758461</v>
      </c>
      <c r="AG582" t="n">
        <v>120.1148977251711</v>
      </c>
      <c r="AH582" t="n">
        <v>779.3099999999999</v>
      </c>
      <c r="AI582" t="n">
        <v>0.879</v>
      </c>
      <c r="AJ582" t="n">
        <v>82.2803252917125</v>
      </c>
      <c r="AK582" t="n">
        <v>0.9327</v>
      </c>
      <c r="AL582" t="n">
        <v>76.74299999999999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1.016406890894175</v>
      </c>
      <c r="AR582" t="n">
        <v>6138.1249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ITAHUE 220</t>
        </is>
      </c>
      <c r="AX582" t="n">
        <v>111.133</v>
      </c>
      <c r="AY582" t="n">
        <v>1.083385174100913</v>
      </c>
      <c r="AZ582" t="n">
        <v>120.3998445533567</v>
      </c>
      <c r="BA582" t="n">
        <v>801.49</v>
      </c>
      <c r="BB582" t="n">
        <v>0.905</v>
      </c>
      <c r="BC582" t="n">
        <v>87.33184062701827</v>
      </c>
      <c r="BD582" t="n">
        <v>0.9182</v>
      </c>
      <c r="BE582" t="n">
        <v>80.188</v>
      </c>
      <c r="BF582" t="n">
        <v>8.9176</v>
      </c>
      <c r="BG582" t="n">
        <v>0.77</v>
      </c>
      <c r="BH582" t="n">
        <v>5962.380796939026</v>
      </c>
      <c r="BI582" t="n">
        <v>0.9487284659557015</v>
      </c>
      <c r="BJ582" t="n">
        <v>5656.6804</v>
      </c>
    </row>
    <row r="583">
      <c r="A583" t="n">
        <v>2685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SUM_CGED_EX_EMELECTRIC_C</t>
        </is>
      </c>
      <c r="G583" t="inlineStr">
        <is>
          <t>C</t>
        </is>
      </c>
      <c r="H583" t="inlineStr">
        <is>
          <t>EMELECTRIC</t>
        </is>
      </c>
      <c r="I583" t="inlineStr">
        <is>
          <t>EMELRANGEMERC</t>
        </is>
      </c>
      <c r="J583" t="inlineStr">
        <is>
          <t>RANGUILI</t>
        </is>
      </c>
      <c r="K583" t="n">
        <v>-1341.97154652</v>
      </c>
      <c r="L583" t="inlineStr">
        <is>
          <t>RANGUILI</t>
        </is>
      </c>
      <c r="M583" t="inlineStr">
        <is>
          <t>ALTO JAHUEL</t>
        </is>
      </c>
      <c r="N583" t="n">
        <v>0.19326590754745</v>
      </c>
      <c r="O583" t="n">
        <v>259.357349</v>
      </c>
      <c r="P583" t="inlineStr">
        <is>
          <t>BS1C</t>
        </is>
      </c>
      <c r="Q583" t="n">
        <v>2</v>
      </c>
      <c r="W583" t="n">
        <v>2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ALTO JAHUEL 220</t>
        </is>
      </c>
      <c r="AE583" t="n">
        <v>111.133</v>
      </c>
      <c r="AF583" t="n">
        <v>1.080821157758461</v>
      </c>
      <c r="AG583" t="n">
        <v>120.1148977251711</v>
      </c>
      <c r="AH583" t="n">
        <v>779.3099999999999</v>
      </c>
      <c r="AI583" t="n">
        <v>0.879</v>
      </c>
      <c r="AJ583" t="n">
        <v>82.2803252917125</v>
      </c>
      <c r="AK583" t="n">
        <v>0.976</v>
      </c>
      <c r="AL583" t="n">
        <v>80.306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0.9955361571272692</v>
      </c>
      <c r="AR583" t="n">
        <v>6012.0857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ALTO JAHUEL 220</t>
        </is>
      </c>
      <c r="AX583" t="n">
        <v>111.133</v>
      </c>
      <c r="AY583" t="n">
        <v>1.083385174100913</v>
      </c>
      <c r="AZ583" t="n">
        <v>120.3998445533567</v>
      </c>
      <c r="BA583" t="n">
        <v>801.49</v>
      </c>
      <c r="BB583" t="n">
        <v>0.905</v>
      </c>
      <c r="BC583" t="n">
        <v>87.33184062701827</v>
      </c>
      <c r="BD583" t="n">
        <v>0.9752999999999999</v>
      </c>
      <c r="BE583" t="n">
        <v>85.175</v>
      </c>
      <c r="BF583" t="n">
        <v>8.9176</v>
      </c>
      <c r="BG583" t="n">
        <v>0.77</v>
      </c>
      <c r="BH583" t="n">
        <v>5962.380796939026</v>
      </c>
      <c r="BI583" t="n">
        <v>0.9846245412161493</v>
      </c>
      <c r="BJ583" t="n">
        <v>5870.7065</v>
      </c>
    </row>
    <row r="584">
      <c r="A584" t="n">
        <v>2687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SUM_CGED_EX_EMELECTRIC_C</t>
        </is>
      </c>
      <c r="G584" t="inlineStr">
        <is>
          <t>C</t>
        </is>
      </c>
      <c r="H584" t="inlineStr">
        <is>
          <t>EMELECTRIC</t>
        </is>
      </c>
      <c r="I584" t="inlineStr">
        <is>
          <t>EMELRANGEMERC</t>
        </is>
      </c>
      <c r="J584" t="inlineStr">
        <is>
          <t>RANGUILI</t>
        </is>
      </c>
      <c r="K584" t="n">
        <v>-1341.97154652</v>
      </c>
      <c r="L584" t="inlineStr">
        <is>
          <t>RANGUILI</t>
        </is>
      </c>
      <c r="M584" t="inlineStr">
        <is>
          <t>CHARRUA</t>
        </is>
      </c>
      <c r="N584" t="n">
        <v>0.11355575694091</v>
      </c>
      <c r="O584" t="n">
        <v>152.388595</v>
      </c>
      <c r="P584" t="inlineStr">
        <is>
          <t>BS1C</t>
        </is>
      </c>
      <c r="Q584" t="n">
        <v>2</v>
      </c>
      <c r="W584" t="n">
        <v>2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CHARRUA 220</t>
        </is>
      </c>
      <c r="AE584" t="n">
        <v>111.133</v>
      </c>
      <c r="AF584" t="n">
        <v>1.080821157758461</v>
      </c>
      <c r="AG584" t="n">
        <v>120.1148977251711</v>
      </c>
      <c r="AH584" t="n">
        <v>779.3099999999999</v>
      </c>
      <c r="AI584" t="n">
        <v>0.879</v>
      </c>
      <c r="AJ584" t="n">
        <v>82.2803252917125</v>
      </c>
      <c r="AK584" t="n">
        <v>0.9312</v>
      </c>
      <c r="AL584" t="n">
        <v>76.619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1.118773062730627</v>
      </c>
      <c r="AR584" t="n">
        <v>6756.3187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CHARRUA 220</t>
        </is>
      </c>
      <c r="AX584" t="n">
        <v>111.133</v>
      </c>
      <c r="AY584" t="n">
        <v>1.083385174100913</v>
      </c>
      <c r="AZ584" t="n">
        <v>120.3998445533567</v>
      </c>
      <c r="BA584" t="n">
        <v>801.49</v>
      </c>
      <c r="BB584" t="n">
        <v>0.905</v>
      </c>
      <c r="BC584" t="n">
        <v>87.33184062701827</v>
      </c>
      <c r="BD584" t="n">
        <v>0.8997000000000001</v>
      </c>
      <c r="BE584" t="n">
        <v>78.572</v>
      </c>
      <c r="BF584" t="n">
        <v>8.9176</v>
      </c>
      <c r="BG584" t="n">
        <v>0.77</v>
      </c>
      <c r="BH584" t="n">
        <v>5962.380796939026</v>
      </c>
      <c r="BI584" t="n">
        <v>1.026176199261993</v>
      </c>
      <c r="BJ584" t="n">
        <v>6118.4533</v>
      </c>
    </row>
    <row r="585">
      <c r="A585" t="n">
        <v>2689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SUM_CGED_EX_EMELECTRIC_C</t>
        </is>
      </c>
      <c r="G585" t="inlineStr">
        <is>
          <t>C</t>
        </is>
      </c>
      <c r="H585" t="inlineStr">
        <is>
          <t>EMELECTRIC</t>
        </is>
      </c>
      <c r="I585" t="inlineStr">
        <is>
          <t>EMELRANGEMERC</t>
        </is>
      </c>
      <c r="J585" t="inlineStr">
        <is>
          <t>RANGUILI</t>
        </is>
      </c>
      <c r="K585" t="n">
        <v>-1341.97154652</v>
      </c>
      <c r="L585" t="inlineStr">
        <is>
          <t>RANGUILI</t>
        </is>
      </c>
      <c r="M585" t="inlineStr">
        <is>
          <t>ITAHUE</t>
        </is>
      </c>
      <c r="N585" t="n">
        <v>0.72098235380384</v>
      </c>
      <c r="O585" t="n">
        <v>967.5378040000001</v>
      </c>
      <c r="P585" t="inlineStr">
        <is>
          <t>BS1C</t>
        </is>
      </c>
      <c r="Q585" t="n">
        <v>2</v>
      </c>
      <c r="W585" t="n">
        <v>2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ITAHUE 220</t>
        </is>
      </c>
      <c r="AE585" t="n">
        <v>111.133</v>
      </c>
      <c r="AF585" t="n">
        <v>1.080821157758461</v>
      </c>
      <c r="AG585" t="n">
        <v>120.1148977251711</v>
      </c>
      <c r="AH585" t="n">
        <v>779.3099999999999</v>
      </c>
      <c r="AI585" t="n">
        <v>0.879</v>
      </c>
      <c r="AJ585" t="n">
        <v>82.2803252917125</v>
      </c>
      <c r="AK585" t="n">
        <v>0.9327</v>
      </c>
      <c r="AL585" t="n">
        <v>76.74299999999999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1.016406890894175</v>
      </c>
      <c r="AR585" t="n">
        <v>6138.1249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ITAHUE 220</t>
        </is>
      </c>
      <c r="AX585" t="n">
        <v>111.133</v>
      </c>
      <c r="AY585" t="n">
        <v>1.083385174100913</v>
      </c>
      <c r="AZ585" t="n">
        <v>120.3998445533567</v>
      </c>
      <c r="BA585" t="n">
        <v>801.49</v>
      </c>
      <c r="BB585" t="n">
        <v>0.905</v>
      </c>
      <c r="BC585" t="n">
        <v>87.33184062701827</v>
      </c>
      <c r="BD585" t="n">
        <v>0.9182</v>
      </c>
      <c r="BE585" t="n">
        <v>80.188</v>
      </c>
      <c r="BF585" t="n">
        <v>8.9176</v>
      </c>
      <c r="BG585" t="n">
        <v>0.77</v>
      </c>
      <c r="BH585" t="n">
        <v>5962.380796939026</v>
      </c>
      <c r="BI585" t="n">
        <v>0.9487284659557015</v>
      </c>
      <c r="BJ585" t="n">
        <v>5656.6804</v>
      </c>
    </row>
    <row r="586">
      <c r="A586" t="n">
        <v>2691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SUM_CGED_EX_EMELECTRIC_C</t>
        </is>
      </c>
      <c r="G586" t="inlineStr">
        <is>
          <t>C</t>
        </is>
      </c>
      <c r="H586" t="inlineStr">
        <is>
          <t>EMELECTRIC</t>
        </is>
      </c>
      <c r="I586" t="inlineStr">
        <is>
          <t>EMELRANGEMERC</t>
        </is>
      </c>
      <c r="J586" t="inlineStr">
        <is>
          <t>RANGUILI</t>
        </is>
      </c>
      <c r="K586" t="n">
        <v>-1341.97154652</v>
      </c>
      <c r="L586" t="inlineStr">
        <is>
          <t>RANGUILI</t>
        </is>
      </c>
      <c r="M586" t="inlineStr">
        <is>
          <t>RAPEL</t>
        </is>
      </c>
      <c r="N586" t="n">
        <v>0.00116464449674</v>
      </c>
      <c r="O586" t="n">
        <v>1.56292</v>
      </c>
      <c r="P586" t="inlineStr">
        <is>
          <t>BS1C</t>
        </is>
      </c>
      <c r="Q586" t="n">
        <v>2</v>
      </c>
      <c r="W586" t="n">
        <v>2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RAPEL 220</t>
        </is>
      </c>
      <c r="AE586" t="n">
        <v>111.133</v>
      </c>
      <c r="AF586" t="n">
        <v>1.080821157758461</v>
      </c>
      <c r="AG586" t="n">
        <v>120.1148977251711</v>
      </c>
      <c r="AH586" t="n">
        <v>779.3099999999999</v>
      </c>
      <c r="AI586" t="n">
        <v>0.879</v>
      </c>
      <c r="AJ586" t="n">
        <v>82.2803252917125</v>
      </c>
      <c r="AK586" t="n">
        <v>0.9638</v>
      </c>
      <c r="AL586" t="n">
        <v>79.30200000000001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0.9369954715495176</v>
      </c>
      <c r="AR586" t="n">
        <v>5658.556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RAPEL 220</t>
        </is>
      </c>
      <c r="AX586" t="n">
        <v>111.133</v>
      </c>
      <c r="AY586" t="n">
        <v>1.083385174100913</v>
      </c>
      <c r="AZ586" t="n">
        <v>120.3998445533567</v>
      </c>
      <c r="BA586" t="n">
        <v>801.49</v>
      </c>
      <c r="BB586" t="n">
        <v>0.905</v>
      </c>
      <c r="BC586" t="n">
        <v>87.33184062701827</v>
      </c>
      <c r="BD586" t="n">
        <v>0.9915</v>
      </c>
      <c r="BE586" t="n">
        <v>86.59</v>
      </c>
      <c r="BF586" t="n">
        <v>8.9176</v>
      </c>
      <c r="BG586" t="n">
        <v>0.77</v>
      </c>
      <c r="BH586" t="n">
        <v>5962.380796939026</v>
      </c>
      <c r="BI586" t="n">
        <v>0.985233313644418</v>
      </c>
      <c r="BJ586" t="n">
        <v>5874.3362</v>
      </c>
    </row>
    <row r="587">
      <c r="A587" t="n">
        <v>2685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SUM_CGED_EX_EMELECTRIC_C</t>
        </is>
      </c>
      <c r="G587" t="inlineStr">
        <is>
          <t>C</t>
        </is>
      </c>
      <c r="H587" t="inlineStr">
        <is>
          <t>EMELECTRIC</t>
        </is>
      </c>
      <c r="I587" t="inlineStr">
        <is>
          <t>EMELRETIEMERC</t>
        </is>
      </c>
      <c r="J587" t="inlineStr">
        <is>
          <t>RETIRO</t>
        </is>
      </c>
      <c r="K587" t="n">
        <v>-949.1593139399999</v>
      </c>
      <c r="L587" t="inlineStr">
        <is>
          <t>RETIRO</t>
        </is>
      </c>
      <c r="M587" t="inlineStr">
        <is>
          <t>ALTO JAHUEL</t>
        </is>
      </c>
      <c r="N587" t="n">
        <v>0.06251393437901</v>
      </c>
      <c r="O587" t="n">
        <v>59.335683</v>
      </c>
      <c r="P587" t="inlineStr">
        <is>
          <t>BS1C</t>
        </is>
      </c>
      <c r="Q587" t="n">
        <v>2</v>
      </c>
      <c r="W587" t="n">
        <v>2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1.080821157758461</v>
      </c>
      <c r="AG587" t="n">
        <v>120.1148977251711</v>
      </c>
      <c r="AH587" t="n">
        <v>779.3099999999999</v>
      </c>
      <c r="AI587" t="n">
        <v>0.879</v>
      </c>
      <c r="AJ587" t="n">
        <v>82.2803252917125</v>
      </c>
      <c r="AK587" t="n">
        <v>0.976</v>
      </c>
      <c r="AL587" t="n">
        <v>80.306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0.9955361571272692</v>
      </c>
      <c r="AR587" t="n">
        <v>6012.0857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1.083385174100913</v>
      </c>
      <c r="AZ587" t="n">
        <v>120.3998445533567</v>
      </c>
      <c r="BA587" t="n">
        <v>801.49</v>
      </c>
      <c r="BB587" t="n">
        <v>0.905</v>
      </c>
      <c r="BC587" t="n">
        <v>87.33184062701827</v>
      </c>
      <c r="BD587" t="n">
        <v>0.9752999999999999</v>
      </c>
      <c r="BE587" t="n">
        <v>85.175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2687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SUM_CGED_EX_EMELECTRIC_C</t>
        </is>
      </c>
      <c r="G588" t="inlineStr">
        <is>
          <t>C</t>
        </is>
      </c>
      <c r="H588" t="inlineStr">
        <is>
          <t>EMELECTRIC</t>
        </is>
      </c>
      <c r="I588" t="inlineStr">
        <is>
          <t>EMELRETIEMERC</t>
        </is>
      </c>
      <c r="J588" t="inlineStr">
        <is>
          <t>RETIRO</t>
        </is>
      </c>
      <c r="K588" t="n">
        <v>-949.1593139399999</v>
      </c>
      <c r="L588" t="inlineStr">
        <is>
          <t>RETIRO</t>
        </is>
      </c>
      <c r="M588" t="inlineStr">
        <is>
          <t>ANCOA</t>
        </is>
      </c>
      <c r="N588" t="n">
        <v>0.16164281065142</v>
      </c>
      <c r="O588" t="n">
        <v>153.424779</v>
      </c>
      <c r="P588" t="inlineStr">
        <is>
          <t>BS1C</t>
        </is>
      </c>
      <c r="Q588" t="n">
        <v>2</v>
      </c>
      <c r="W588" t="n">
        <v>2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ANCOA 220</t>
        </is>
      </c>
      <c r="AE588" t="n">
        <v>111.133</v>
      </c>
      <c r="AF588" t="n">
        <v>1.080821157758461</v>
      </c>
      <c r="AG588" t="n">
        <v>120.1148977251711</v>
      </c>
      <c r="AH588" t="n">
        <v>779.3099999999999</v>
      </c>
      <c r="AI588" t="n">
        <v>0.879</v>
      </c>
      <c r="AJ588" t="n">
        <v>82.2803252917125</v>
      </c>
      <c r="AK588" t="n">
        <v>0.9711</v>
      </c>
      <c r="AL588" t="n">
        <v>79.902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0.9851241330787014</v>
      </c>
      <c r="AR588" t="n">
        <v>5949.207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ANCOA 220</t>
        </is>
      </c>
      <c r="AX588" t="n">
        <v>111.133</v>
      </c>
      <c r="AY588" t="n">
        <v>1.083385174100913</v>
      </c>
      <c r="AZ588" t="n">
        <v>120.3998445533567</v>
      </c>
      <c r="BA588" t="n">
        <v>801.49</v>
      </c>
      <c r="BB588" t="n">
        <v>0.905</v>
      </c>
      <c r="BC588" t="n">
        <v>87.33184062701827</v>
      </c>
      <c r="BD588" t="n">
        <v>0.95</v>
      </c>
      <c r="BE588" t="n">
        <v>82.965</v>
      </c>
      <c r="BF588" t="n">
        <v>8.9176</v>
      </c>
      <c r="BG588" t="n">
        <v>0.77</v>
      </c>
      <c r="BH588" t="n">
        <v>5962.380796939026</v>
      </c>
      <c r="BI588" t="n">
        <v>0.9455221630314604</v>
      </c>
      <c r="BJ588" t="n">
        <v>5637.5632</v>
      </c>
    </row>
    <row r="589">
      <c r="A589" t="n">
        <v>2689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SUM_CGED_EX_EMELECTRIC_C</t>
        </is>
      </c>
      <c r="G589" t="inlineStr">
        <is>
          <t>C</t>
        </is>
      </c>
      <c r="H589" t="inlineStr">
        <is>
          <t>EMELECTRIC</t>
        </is>
      </c>
      <c r="I589" t="inlineStr">
        <is>
          <t>EMELRETIEMERC</t>
        </is>
      </c>
      <c r="J589" t="inlineStr">
        <is>
          <t>RETIRO</t>
        </is>
      </c>
      <c r="K589" t="n">
        <v>-949.1593139399999</v>
      </c>
      <c r="L589" t="inlineStr">
        <is>
          <t>RETIRO</t>
        </is>
      </c>
      <c r="M589" t="inlineStr">
        <is>
          <t>CHARRUA</t>
        </is>
      </c>
      <c r="N589" t="n">
        <v>0.63417303036499</v>
      </c>
      <c r="O589" t="n">
        <v>601.931238</v>
      </c>
      <c r="P589" t="inlineStr">
        <is>
          <t>BS1C</t>
        </is>
      </c>
      <c r="Q589" t="n">
        <v>2</v>
      </c>
      <c r="W589" t="n">
        <v>2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CHARRUA 220</t>
        </is>
      </c>
      <c r="AE589" t="n">
        <v>111.133</v>
      </c>
      <c r="AF589" t="n">
        <v>1.080821157758461</v>
      </c>
      <c r="AG589" t="n">
        <v>120.1148977251711</v>
      </c>
      <c r="AH589" t="n">
        <v>779.3099999999999</v>
      </c>
      <c r="AI589" t="n">
        <v>0.879</v>
      </c>
      <c r="AJ589" t="n">
        <v>82.2803252917125</v>
      </c>
      <c r="AK589" t="n">
        <v>0.9312</v>
      </c>
      <c r="AL589" t="n">
        <v>76.619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1.118773062730627</v>
      </c>
      <c r="AR589" t="n">
        <v>6756.3187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CHARRUA 220</t>
        </is>
      </c>
      <c r="AX589" t="n">
        <v>111.133</v>
      </c>
      <c r="AY589" t="n">
        <v>1.083385174100913</v>
      </c>
      <c r="AZ589" t="n">
        <v>120.3998445533567</v>
      </c>
      <c r="BA589" t="n">
        <v>801.49</v>
      </c>
      <c r="BB589" t="n">
        <v>0.905</v>
      </c>
      <c r="BC589" t="n">
        <v>87.33184062701827</v>
      </c>
      <c r="BD589" t="n">
        <v>0.8997000000000001</v>
      </c>
      <c r="BE589" t="n">
        <v>78.572</v>
      </c>
      <c r="BF589" t="n">
        <v>8.9176</v>
      </c>
      <c r="BG589" t="n">
        <v>0.77</v>
      </c>
      <c r="BH589" t="n">
        <v>5962.380796939026</v>
      </c>
      <c r="BI589" t="n">
        <v>1.026176199261993</v>
      </c>
      <c r="BJ589" t="n">
        <v>6118.4533</v>
      </c>
    </row>
    <row r="590">
      <c r="A590" t="n">
        <v>2691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SUM_CGED_EX_EMELECTRIC_C</t>
        </is>
      </c>
      <c r="G590" t="inlineStr">
        <is>
          <t>C</t>
        </is>
      </c>
      <c r="H590" t="inlineStr">
        <is>
          <t>EMELECTRIC</t>
        </is>
      </c>
      <c r="I590" t="inlineStr">
        <is>
          <t>EMELRETIEMERC</t>
        </is>
      </c>
      <c r="J590" t="inlineStr">
        <is>
          <t>RETIRO</t>
        </is>
      </c>
      <c r="K590" t="n">
        <v>-949.1593139399999</v>
      </c>
      <c r="L590" t="inlineStr">
        <is>
          <t>RETIRO</t>
        </is>
      </c>
      <c r="M590" t="inlineStr">
        <is>
          <t>ITAHUE</t>
        </is>
      </c>
      <c r="N590" t="n">
        <v>0.17420646771505</v>
      </c>
      <c r="O590" t="n">
        <v>165.349691</v>
      </c>
      <c r="P590" t="inlineStr">
        <is>
          <t>BS1C</t>
        </is>
      </c>
      <c r="Q590" t="n">
        <v>2</v>
      </c>
      <c r="W590" t="n">
        <v>2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ITAHUE 220</t>
        </is>
      </c>
      <c r="AE590" t="n">
        <v>111.133</v>
      </c>
      <c r="AF590" t="n">
        <v>1.080821157758461</v>
      </c>
      <c r="AG590" t="n">
        <v>120.1148977251711</v>
      </c>
      <c r="AH590" t="n">
        <v>779.3099999999999</v>
      </c>
      <c r="AI590" t="n">
        <v>0.879</v>
      </c>
      <c r="AJ590" t="n">
        <v>82.2803252917125</v>
      </c>
      <c r="AK590" t="n">
        <v>0.9327</v>
      </c>
      <c r="AL590" t="n">
        <v>76.74299999999999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1.016406890894175</v>
      </c>
      <c r="AR590" t="n">
        <v>6138.1249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ITAHUE 220</t>
        </is>
      </c>
      <c r="AX590" t="n">
        <v>111.133</v>
      </c>
      <c r="AY590" t="n">
        <v>1.083385174100913</v>
      </c>
      <c r="AZ590" t="n">
        <v>120.3998445533567</v>
      </c>
      <c r="BA590" t="n">
        <v>801.49</v>
      </c>
      <c r="BB590" t="n">
        <v>0.905</v>
      </c>
      <c r="BC590" t="n">
        <v>87.33184062701827</v>
      </c>
      <c r="BD590" t="n">
        <v>0.9182</v>
      </c>
      <c r="BE590" t="n">
        <v>80.188</v>
      </c>
      <c r="BF590" t="n">
        <v>8.9176</v>
      </c>
      <c r="BG590" t="n">
        <v>0.77</v>
      </c>
      <c r="BH590" t="n">
        <v>5962.380796939026</v>
      </c>
      <c r="BI590" t="n">
        <v>0.9487284659557015</v>
      </c>
      <c r="BJ590" t="n">
        <v>5656.6804</v>
      </c>
    </row>
    <row r="591">
      <c r="A591" t="n">
        <v>4006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SUM_CGED_EX_EMELECTRIC_C</t>
        </is>
      </c>
      <c r="G591" t="inlineStr">
        <is>
          <t>C</t>
        </is>
      </c>
      <c r="H591" t="inlineStr">
        <is>
          <t>EMELECTRIC</t>
        </is>
      </c>
      <c r="I591" t="inlineStr">
        <is>
          <t>EMELSCAREMERC</t>
        </is>
      </c>
      <c r="J591" t="inlineStr">
        <is>
          <t>S.CARLOS</t>
        </is>
      </c>
      <c r="K591" t="n">
        <v>-2955.53916727</v>
      </c>
      <c r="L591" t="inlineStr">
        <is>
          <t>SAN CARLOS</t>
        </is>
      </c>
      <c r="M591" t="inlineStr">
        <is>
          <t>ALTO JAHUEL</t>
        </is>
      </c>
      <c r="N591" t="n">
        <v>0.04300896662385</v>
      </c>
      <c r="O591" t="n">
        <v>127.114685</v>
      </c>
      <c r="P591" t="inlineStr">
        <is>
          <t>BS1C</t>
        </is>
      </c>
      <c r="Q591" t="n">
        <v>2</v>
      </c>
      <c r="W591" t="n">
        <v>2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ALTO JAHUEL 220</t>
        </is>
      </c>
      <c r="AE591" t="n">
        <v>111.133</v>
      </c>
      <c r="AF591" t="n">
        <v>1.080821157758461</v>
      </c>
      <c r="AG591" t="n">
        <v>120.1148977251711</v>
      </c>
      <c r="AH591" t="n">
        <v>779.3099999999999</v>
      </c>
      <c r="AI591" t="n">
        <v>0.879</v>
      </c>
      <c r="AJ591" t="n">
        <v>82.2803252917125</v>
      </c>
      <c r="AK591" t="n">
        <v>0.976</v>
      </c>
      <c r="AL591" t="n">
        <v>80.306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0.9955361571272692</v>
      </c>
      <c r="AR591" t="n">
        <v>6012.0857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ALTO JAHUEL 220</t>
        </is>
      </c>
      <c r="AX591" t="n">
        <v>111.133</v>
      </c>
      <c r="AY591" t="n">
        <v>1.083385174100913</v>
      </c>
      <c r="AZ591" t="n">
        <v>120.3998445533567</v>
      </c>
      <c r="BA591" t="n">
        <v>801.49</v>
      </c>
      <c r="BB591" t="n">
        <v>0.905</v>
      </c>
      <c r="BC591" t="n">
        <v>87.33184062701827</v>
      </c>
      <c r="BD591" t="n">
        <v>0.9752999999999999</v>
      </c>
      <c r="BE591" t="n">
        <v>85.175</v>
      </c>
      <c r="BF591" t="n">
        <v>8.9176</v>
      </c>
      <c r="BG591" t="n">
        <v>0.77</v>
      </c>
      <c r="BH591" t="n">
        <v>5962.380796939026</v>
      </c>
      <c r="BI591" t="n">
        <v>0.9846245412161493</v>
      </c>
      <c r="BJ591" t="n">
        <v>5870.7065</v>
      </c>
    </row>
    <row r="592">
      <c r="A592" t="n">
        <v>4008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SUM_CGED_EX_EMELECTRIC_C</t>
        </is>
      </c>
      <c r="G592" t="inlineStr">
        <is>
          <t>C</t>
        </is>
      </c>
      <c r="H592" t="inlineStr">
        <is>
          <t>EMELECTRIC</t>
        </is>
      </c>
      <c r="I592" t="inlineStr">
        <is>
          <t>EMELSCAREMERC</t>
        </is>
      </c>
      <c r="J592" t="inlineStr">
        <is>
          <t>S.CARLOS</t>
        </is>
      </c>
      <c r="K592" t="n">
        <v>-2955.53916727</v>
      </c>
      <c r="L592" t="inlineStr">
        <is>
          <t>SAN CARLOS</t>
        </is>
      </c>
      <c r="M592" t="inlineStr">
        <is>
          <t>CHARRUA</t>
        </is>
      </c>
      <c r="N592" t="n">
        <v>0.65339621475415</v>
      </c>
      <c r="O592" t="n">
        <v>1931.138104</v>
      </c>
      <c r="P592" t="inlineStr">
        <is>
          <t>BS1C</t>
        </is>
      </c>
      <c r="Q592" t="n">
        <v>2</v>
      </c>
      <c r="W592" t="n">
        <v>2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CHARRUA 220</t>
        </is>
      </c>
      <c r="AE592" t="n">
        <v>111.133</v>
      </c>
      <c r="AF592" t="n">
        <v>1.080821157758461</v>
      </c>
      <c r="AG592" t="n">
        <v>120.1148977251711</v>
      </c>
      <c r="AH592" t="n">
        <v>779.3099999999999</v>
      </c>
      <c r="AI592" t="n">
        <v>0.879</v>
      </c>
      <c r="AJ592" t="n">
        <v>82.2803252917125</v>
      </c>
      <c r="AK592" t="n">
        <v>0.9312</v>
      </c>
      <c r="AL592" t="n">
        <v>76.619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1.118773062730627</v>
      </c>
      <c r="AR592" t="n">
        <v>6756.3187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CHARRUA 220</t>
        </is>
      </c>
      <c r="AX592" t="n">
        <v>111.133</v>
      </c>
      <c r="AY592" t="n">
        <v>1.083385174100913</v>
      </c>
      <c r="AZ592" t="n">
        <v>120.3998445533567</v>
      </c>
      <c r="BA592" t="n">
        <v>801.49</v>
      </c>
      <c r="BB592" t="n">
        <v>0.905</v>
      </c>
      <c r="BC592" t="n">
        <v>87.33184062701827</v>
      </c>
      <c r="BD592" t="n">
        <v>0.8997000000000001</v>
      </c>
      <c r="BE592" t="n">
        <v>78.572</v>
      </c>
      <c r="BF592" t="n">
        <v>8.9176</v>
      </c>
      <c r="BG592" t="n">
        <v>0.77</v>
      </c>
      <c r="BH592" t="n">
        <v>5962.380796939026</v>
      </c>
      <c r="BI592" t="n">
        <v>1.026176199261993</v>
      </c>
      <c r="BJ592" t="n">
        <v>6118.4533</v>
      </c>
    </row>
    <row r="593">
      <c r="A593" t="n">
        <v>4010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SUM_CGED_EX_EMELECTRIC_C</t>
        </is>
      </c>
      <c r="G593" t="inlineStr">
        <is>
          <t>C</t>
        </is>
      </c>
      <c r="H593" t="inlineStr">
        <is>
          <t>EMELECTRIC</t>
        </is>
      </c>
      <c r="I593" t="inlineStr">
        <is>
          <t>EMELSCAREMERC</t>
        </is>
      </c>
      <c r="J593" t="inlineStr">
        <is>
          <t>S.CARLOS</t>
        </is>
      </c>
      <c r="K593" t="n">
        <v>-2955.53916727</v>
      </c>
      <c r="L593" t="inlineStr">
        <is>
          <t>SAN CARLOS</t>
        </is>
      </c>
      <c r="M593" t="inlineStr">
        <is>
          <t>ITAHUE</t>
        </is>
      </c>
      <c r="N593" t="n">
        <v>0.30588639182608</v>
      </c>
      <c r="O593" t="n">
        <v>904.059212</v>
      </c>
      <c r="P593" t="inlineStr">
        <is>
          <t>BS1C</t>
        </is>
      </c>
      <c r="Q593" t="n">
        <v>2</v>
      </c>
      <c r="W593" t="n">
        <v>2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ITAHUE 220</t>
        </is>
      </c>
      <c r="AE593" t="n">
        <v>111.133</v>
      </c>
      <c r="AF593" t="n">
        <v>1.080821157758461</v>
      </c>
      <c r="AG593" t="n">
        <v>120.1148977251711</v>
      </c>
      <c r="AH593" t="n">
        <v>779.3099999999999</v>
      </c>
      <c r="AI593" t="n">
        <v>0.879</v>
      </c>
      <c r="AJ593" t="n">
        <v>82.2803252917125</v>
      </c>
      <c r="AK593" t="n">
        <v>0.9327</v>
      </c>
      <c r="AL593" t="n">
        <v>76.74299999999999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1.016406890894175</v>
      </c>
      <c r="AR593" t="n">
        <v>6138.1249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ITAHUE 220</t>
        </is>
      </c>
      <c r="AX593" t="n">
        <v>111.133</v>
      </c>
      <c r="AY593" t="n">
        <v>1.083385174100913</v>
      </c>
      <c r="AZ593" t="n">
        <v>120.3998445533567</v>
      </c>
      <c r="BA593" t="n">
        <v>801.49</v>
      </c>
      <c r="BB593" t="n">
        <v>0.905</v>
      </c>
      <c r="BC593" t="n">
        <v>87.33184062701827</v>
      </c>
      <c r="BD593" t="n">
        <v>0.9182</v>
      </c>
      <c r="BE593" t="n">
        <v>80.188</v>
      </c>
      <c r="BF593" t="n">
        <v>8.9176</v>
      </c>
      <c r="BG593" t="n">
        <v>0.77</v>
      </c>
      <c r="BH593" t="n">
        <v>5962.380796939026</v>
      </c>
      <c r="BI593" t="n">
        <v>0.9487284659557015</v>
      </c>
      <c r="BJ593" t="n">
        <v>5656.6804</v>
      </c>
    </row>
    <row r="594">
      <c r="A594" t="n">
        <v>3502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SUM_CGED_EX_EMELECTRIC_C</t>
        </is>
      </c>
      <c r="G594" t="inlineStr">
        <is>
          <t>C</t>
        </is>
      </c>
      <c r="H594" t="inlineStr">
        <is>
          <t>EMELECTRIC</t>
        </is>
      </c>
      <c r="I594" t="inlineStr">
        <is>
          <t>EMELSGREEMERC</t>
        </is>
      </c>
      <c r="J594" t="inlineStr">
        <is>
          <t>S.GREGORIO</t>
        </is>
      </c>
      <c r="K594" t="n">
        <v>-50.21549047</v>
      </c>
      <c r="L594" t="inlineStr">
        <is>
          <t>SAN GREGORIO</t>
        </is>
      </c>
      <c r="M594" t="inlineStr">
        <is>
          <t>ALTO JAHUEL</t>
        </is>
      </c>
      <c r="N594" t="n">
        <v>0.05812448674798</v>
      </c>
      <c r="O594" t="n">
        <v>2.91875</v>
      </c>
      <c r="P594" t="inlineStr">
        <is>
          <t>BS1C</t>
        </is>
      </c>
      <c r="Q594" t="n">
        <v>2</v>
      </c>
      <c r="W594" t="n">
        <v>2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ALTO JAHUEL 220</t>
        </is>
      </c>
      <c r="AE594" t="n">
        <v>111.133</v>
      </c>
      <c r="AF594" t="n">
        <v>1.080821157758461</v>
      </c>
      <c r="AG594" t="n">
        <v>120.1148977251711</v>
      </c>
      <c r="AH594" t="n">
        <v>779.3099999999999</v>
      </c>
      <c r="AI594" t="n">
        <v>0.879</v>
      </c>
      <c r="AJ594" t="n">
        <v>82.2803252917125</v>
      </c>
      <c r="AK594" t="n">
        <v>0.976</v>
      </c>
      <c r="AL594" t="n">
        <v>80.306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0.9955361571272692</v>
      </c>
      <c r="AR594" t="n">
        <v>6012.0857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ALTO JAHUEL 220</t>
        </is>
      </c>
      <c r="AX594" t="n">
        <v>111.133</v>
      </c>
      <c r="AY594" t="n">
        <v>1.083385174100913</v>
      </c>
      <c r="AZ594" t="n">
        <v>120.3998445533567</v>
      </c>
      <c r="BA594" t="n">
        <v>801.49</v>
      </c>
      <c r="BB594" t="n">
        <v>0.905</v>
      </c>
      <c r="BC594" t="n">
        <v>87.33184062701827</v>
      </c>
      <c r="BD594" t="n">
        <v>0.9752999999999999</v>
      </c>
      <c r="BE594" t="n">
        <v>85.175</v>
      </c>
      <c r="BF594" t="n">
        <v>8.9176</v>
      </c>
      <c r="BG594" t="n">
        <v>0.77</v>
      </c>
      <c r="BH594" t="n">
        <v>5962.380796939026</v>
      </c>
      <c r="BI594" t="n">
        <v>0.9846245412161493</v>
      </c>
      <c r="BJ594" t="n">
        <v>5870.7065</v>
      </c>
    </row>
    <row r="595">
      <c r="A595" t="n">
        <v>3504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SUM_CGED_EX_EMELECTRIC_C</t>
        </is>
      </c>
      <c r="G595" t="inlineStr">
        <is>
          <t>C</t>
        </is>
      </c>
      <c r="H595" t="inlineStr">
        <is>
          <t>EMELECTRIC</t>
        </is>
      </c>
      <c r="I595" t="inlineStr">
        <is>
          <t>EMELSGREEMERC</t>
        </is>
      </c>
      <c r="J595" t="inlineStr">
        <is>
          <t>S.GREGORIO</t>
        </is>
      </c>
      <c r="K595" t="n">
        <v>-50.21549047</v>
      </c>
      <c r="L595" t="inlineStr">
        <is>
          <t>SAN GREGORIO</t>
        </is>
      </c>
      <c r="M595" t="inlineStr">
        <is>
          <t>CHARRUA</t>
        </is>
      </c>
      <c r="N595" t="n">
        <v>0.67519622671316</v>
      </c>
      <c r="O595" t="n">
        <v>33.90531</v>
      </c>
      <c r="P595" t="inlineStr">
        <is>
          <t>BS1C</t>
        </is>
      </c>
      <c r="Q595" t="n">
        <v>2</v>
      </c>
      <c r="W595" t="n">
        <v>2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CHARRUA 220</t>
        </is>
      </c>
      <c r="AE595" t="n">
        <v>111.133</v>
      </c>
      <c r="AF595" t="n">
        <v>1.080821157758461</v>
      </c>
      <c r="AG595" t="n">
        <v>120.1148977251711</v>
      </c>
      <c r="AH595" t="n">
        <v>779.3099999999999</v>
      </c>
      <c r="AI595" t="n">
        <v>0.879</v>
      </c>
      <c r="AJ595" t="n">
        <v>82.2803252917125</v>
      </c>
      <c r="AK595" t="n">
        <v>0.9312</v>
      </c>
      <c r="AL595" t="n">
        <v>76.619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1.118773062730627</v>
      </c>
      <c r="AR595" t="n">
        <v>6756.3187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CHARRUA 220</t>
        </is>
      </c>
      <c r="AX595" t="n">
        <v>111.133</v>
      </c>
      <c r="AY595" t="n">
        <v>1.083385174100913</v>
      </c>
      <c r="AZ595" t="n">
        <v>120.3998445533567</v>
      </c>
      <c r="BA595" t="n">
        <v>801.49</v>
      </c>
      <c r="BB595" t="n">
        <v>0.905</v>
      </c>
      <c r="BC595" t="n">
        <v>87.33184062701827</v>
      </c>
      <c r="BD595" t="n">
        <v>0.8997000000000001</v>
      </c>
      <c r="BE595" t="n">
        <v>78.572</v>
      </c>
      <c r="BF595" t="n">
        <v>8.9176</v>
      </c>
      <c r="BG595" t="n">
        <v>0.77</v>
      </c>
      <c r="BH595" t="n">
        <v>5962.380796939026</v>
      </c>
      <c r="BI595" t="n">
        <v>1.026176199261993</v>
      </c>
      <c r="BJ595" t="n">
        <v>6118.4533</v>
      </c>
    </row>
    <row r="596">
      <c r="A596" t="n">
        <v>3506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SUM_CGED_EX_EMELECTRIC_C</t>
        </is>
      </c>
      <c r="G596" t="inlineStr">
        <is>
          <t>C</t>
        </is>
      </c>
      <c r="H596" t="inlineStr">
        <is>
          <t>EMELECTRIC</t>
        </is>
      </c>
      <c r="I596" t="inlineStr">
        <is>
          <t>EMELSGREEMERC</t>
        </is>
      </c>
      <c r="J596" t="inlineStr">
        <is>
          <t>S.GREGORIO</t>
        </is>
      </c>
      <c r="K596" t="n">
        <v>-50.21549047</v>
      </c>
      <c r="L596" t="inlineStr">
        <is>
          <t>SAN GREGORIO</t>
        </is>
      </c>
      <c r="M596" t="inlineStr">
        <is>
          <t>ITAHUE</t>
        </is>
      </c>
      <c r="N596" t="n">
        <v>0.30391282818565</v>
      </c>
      <c r="O596" t="n">
        <v>15.261132</v>
      </c>
      <c r="P596" t="inlineStr">
        <is>
          <t>BS1C</t>
        </is>
      </c>
      <c r="Q596" t="n">
        <v>2</v>
      </c>
      <c r="W596" t="n">
        <v>2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ITAHUE 220</t>
        </is>
      </c>
      <c r="AE596" t="n">
        <v>111.133</v>
      </c>
      <c r="AF596" t="n">
        <v>1.080821157758461</v>
      </c>
      <c r="AG596" t="n">
        <v>120.1148977251711</v>
      </c>
      <c r="AH596" t="n">
        <v>779.3099999999999</v>
      </c>
      <c r="AI596" t="n">
        <v>0.879</v>
      </c>
      <c r="AJ596" t="n">
        <v>82.2803252917125</v>
      </c>
      <c r="AK596" t="n">
        <v>0.9327</v>
      </c>
      <c r="AL596" t="n">
        <v>76.74299999999999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1.016406890894175</v>
      </c>
      <c r="AR596" t="n">
        <v>6138.1249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ITAHUE 220</t>
        </is>
      </c>
      <c r="AX596" t="n">
        <v>111.133</v>
      </c>
      <c r="AY596" t="n">
        <v>1.083385174100913</v>
      </c>
      <c r="AZ596" t="n">
        <v>120.3998445533567</v>
      </c>
      <c r="BA596" t="n">
        <v>801.49</v>
      </c>
      <c r="BB596" t="n">
        <v>0.905</v>
      </c>
      <c r="BC596" t="n">
        <v>87.33184062701827</v>
      </c>
      <c r="BD596" t="n">
        <v>0.9182</v>
      </c>
      <c r="BE596" t="n">
        <v>80.188</v>
      </c>
      <c r="BF596" t="n">
        <v>8.9176</v>
      </c>
      <c r="BG596" t="n">
        <v>0.77</v>
      </c>
      <c r="BH596" t="n">
        <v>5962.380796939026</v>
      </c>
      <c r="BI596" t="n">
        <v>0.9487284659557015</v>
      </c>
      <c r="BJ596" t="n">
        <v>5656.6804</v>
      </c>
    </row>
    <row r="597">
      <c r="A597" t="n">
        <v>5073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SUM_CGED_EX_EMELECTRIC_C</t>
        </is>
      </c>
      <c r="G597" t="inlineStr">
        <is>
          <t>C</t>
        </is>
      </c>
      <c r="H597" t="inlineStr">
        <is>
          <t>EMELECTRIC</t>
        </is>
      </c>
      <c r="I597" t="inlineStr">
        <is>
          <t>EMELSJAVEMERC</t>
        </is>
      </c>
      <c r="J597" t="inlineStr">
        <is>
          <t>S.JAVIER</t>
        </is>
      </c>
      <c r="K597" t="n">
        <v>-462.95020857</v>
      </c>
      <c r="L597" t="inlineStr">
        <is>
          <t>SAN JAVIER</t>
        </is>
      </c>
      <c r="M597" t="inlineStr">
        <is>
          <t>ALTO JAHUEL</t>
        </is>
      </c>
      <c r="N597" t="n">
        <v>0.07153877011232</v>
      </c>
      <c r="O597" t="n">
        <v>33.118889</v>
      </c>
      <c r="P597" t="inlineStr">
        <is>
          <t>BS1C</t>
        </is>
      </c>
      <c r="Q597" t="n">
        <v>2</v>
      </c>
      <c r="W597" t="n">
        <v>2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111.133</v>
      </c>
      <c r="AF597" t="n">
        <v>1.080821157758461</v>
      </c>
      <c r="AG597" t="n">
        <v>120.1148977251711</v>
      </c>
      <c r="AH597" t="n">
        <v>779.3099999999999</v>
      </c>
      <c r="AI597" t="n">
        <v>0.879</v>
      </c>
      <c r="AJ597" t="n">
        <v>82.2803252917125</v>
      </c>
      <c r="AK597" t="n">
        <v>0.976</v>
      </c>
      <c r="AL597" t="n">
        <v>80.306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0.9955361571272692</v>
      </c>
      <c r="AR597" t="n">
        <v>6012.0857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111.133</v>
      </c>
      <c r="AY597" t="n">
        <v>1.083385174100913</v>
      </c>
      <c r="AZ597" t="n">
        <v>120.3998445533567</v>
      </c>
      <c r="BA597" t="n">
        <v>801.49</v>
      </c>
      <c r="BB597" t="n">
        <v>0.905</v>
      </c>
      <c r="BC597" t="n">
        <v>87.33184062701827</v>
      </c>
      <c r="BD597" t="n">
        <v>0.9752999999999999</v>
      </c>
      <c r="BE597" t="n">
        <v>85.175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5075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SUM_CGED_EX_EMELECTRIC_C</t>
        </is>
      </c>
      <c r="G598" t="inlineStr">
        <is>
          <t>C</t>
        </is>
      </c>
      <c r="H598" t="inlineStr">
        <is>
          <t>EMELECTRIC</t>
        </is>
      </c>
      <c r="I598" t="inlineStr">
        <is>
          <t>EMELSJAVEMERC</t>
        </is>
      </c>
      <c r="J598" t="inlineStr">
        <is>
          <t>S.JAVIER</t>
        </is>
      </c>
      <c r="K598" t="n">
        <v>-462.95020857</v>
      </c>
      <c r="L598" t="inlineStr">
        <is>
          <t>SAN JAVIER</t>
        </is>
      </c>
      <c r="M598" t="inlineStr">
        <is>
          <t>ANCOA</t>
        </is>
      </c>
      <c r="N598" t="n">
        <v>0.17573973294099</v>
      </c>
      <c r="O598" t="n">
        <v>81.358746</v>
      </c>
      <c r="P598" t="inlineStr">
        <is>
          <t>BS1C</t>
        </is>
      </c>
      <c r="Q598" t="n">
        <v>2</v>
      </c>
      <c r="W598" t="n">
        <v>2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ANCOA 220</t>
        </is>
      </c>
      <c r="AE598" t="n">
        <v>111.133</v>
      </c>
      <c r="AF598" t="n">
        <v>1.080821157758461</v>
      </c>
      <c r="AG598" t="n">
        <v>120.1148977251711</v>
      </c>
      <c r="AH598" t="n">
        <v>779.3099999999999</v>
      </c>
      <c r="AI598" t="n">
        <v>0.879</v>
      </c>
      <c r="AJ598" t="n">
        <v>82.2803252917125</v>
      </c>
      <c r="AK598" t="n">
        <v>0.9711</v>
      </c>
      <c r="AL598" t="n">
        <v>79.902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0.9851241330787014</v>
      </c>
      <c r="AR598" t="n">
        <v>5949.207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ANCOA 220</t>
        </is>
      </c>
      <c r="AX598" t="n">
        <v>111.133</v>
      </c>
      <c r="AY598" t="n">
        <v>1.083385174100913</v>
      </c>
      <c r="AZ598" t="n">
        <v>120.3998445533567</v>
      </c>
      <c r="BA598" t="n">
        <v>801.49</v>
      </c>
      <c r="BB598" t="n">
        <v>0.905</v>
      </c>
      <c r="BC598" t="n">
        <v>87.33184062701827</v>
      </c>
      <c r="BD598" t="n">
        <v>0.95</v>
      </c>
      <c r="BE598" t="n">
        <v>82.965</v>
      </c>
      <c r="BF598" t="n">
        <v>8.9176</v>
      </c>
      <c r="BG598" t="n">
        <v>0.77</v>
      </c>
      <c r="BH598" t="n">
        <v>5962.380796939026</v>
      </c>
      <c r="BI598" t="n">
        <v>0.9455221630314604</v>
      </c>
      <c r="BJ598" t="n">
        <v>5637.5632</v>
      </c>
    </row>
    <row r="599">
      <c r="A599" t="n">
        <v>5077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SUM_CGED_EX_EMELECTRIC_C</t>
        </is>
      </c>
      <c r="G599" t="inlineStr">
        <is>
          <t>C</t>
        </is>
      </c>
      <c r="H599" t="inlineStr">
        <is>
          <t>EMELECTRIC</t>
        </is>
      </c>
      <c r="I599" t="inlineStr">
        <is>
          <t>EMELSJAVEMERC</t>
        </is>
      </c>
      <c r="J599" t="inlineStr">
        <is>
          <t>S.JAVIER</t>
        </is>
      </c>
      <c r="K599" t="n">
        <v>-462.95020857</v>
      </c>
      <c r="L599" t="inlineStr">
        <is>
          <t>SAN JAVIER</t>
        </is>
      </c>
      <c r="M599" t="inlineStr">
        <is>
          <t>CHARRUA</t>
        </is>
      </c>
      <c r="N599" t="n">
        <v>0.21858383420033</v>
      </c>
      <c r="O599" t="n">
        <v>101.193432</v>
      </c>
      <c r="P599" t="inlineStr">
        <is>
          <t>BS1C</t>
        </is>
      </c>
      <c r="Q599" t="n">
        <v>2</v>
      </c>
      <c r="W599" t="n">
        <v>2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CHARRUA 220</t>
        </is>
      </c>
      <c r="AE599" t="n">
        <v>111.133</v>
      </c>
      <c r="AF599" t="n">
        <v>1.080821157758461</v>
      </c>
      <c r="AG599" t="n">
        <v>120.1148977251711</v>
      </c>
      <c r="AH599" t="n">
        <v>779.3099999999999</v>
      </c>
      <c r="AI599" t="n">
        <v>0.879</v>
      </c>
      <c r="AJ599" t="n">
        <v>82.2803252917125</v>
      </c>
      <c r="AK599" t="n">
        <v>0.9312</v>
      </c>
      <c r="AL599" t="n">
        <v>76.619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1.118773062730627</v>
      </c>
      <c r="AR599" t="n">
        <v>6756.3187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CHARRUA 220</t>
        </is>
      </c>
      <c r="AX599" t="n">
        <v>111.133</v>
      </c>
      <c r="AY599" t="n">
        <v>1.083385174100913</v>
      </c>
      <c r="AZ599" t="n">
        <v>120.3998445533567</v>
      </c>
      <c r="BA599" t="n">
        <v>801.49</v>
      </c>
      <c r="BB599" t="n">
        <v>0.905</v>
      </c>
      <c r="BC599" t="n">
        <v>87.33184062701827</v>
      </c>
      <c r="BD599" t="n">
        <v>0.8997000000000001</v>
      </c>
      <c r="BE599" t="n">
        <v>78.572</v>
      </c>
      <c r="BF599" t="n">
        <v>8.9176</v>
      </c>
      <c r="BG599" t="n">
        <v>0.77</v>
      </c>
      <c r="BH599" t="n">
        <v>5962.380796939026</v>
      </c>
      <c r="BI599" t="n">
        <v>1.026176199261993</v>
      </c>
      <c r="BJ599" t="n">
        <v>6118.4533</v>
      </c>
    </row>
    <row r="600">
      <c r="A600" t="n">
        <v>5079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SUM_CGED_EX_EMELECTRIC_C</t>
        </is>
      </c>
      <c r="G600" t="inlineStr">
        <is>
          <t>C</t>
        </is>
      </c>
      <c r="H600" t="inlineStr">
        <is>
          <t>EMELECTRIC</t>
        </is>
      </c>
      <c r="I600" t="inlineStr">
        <is>
          <t>EMELSJAVEMERC</t>
        </is>
      </c>
      <c r="J600" t="inlineStr">
        <is>
          <t>S.JAVIER</t>
        </is>
      </c>
      <c r="K600" t="n">
        <v>-462.95020857</v>
      </c>
      <c r="L600" t="inlineStr">
        <is>
          <t>SAN JAVIER</t>
        </is>
      </c>
      <c r="M600" t="inlineStr">
        <is>
          <t>ITAHUE</t>
        </is>
      </c>
      <c r="N600" t="n">
        <v>0.25717279417586</v>
      </c>
      <c r="O600" t="n">
        <v>119.058199</v>
      </c>
      <c r="P600" t="inlineStr">
        <is>
          <t>BS1C</t>
        </is>
      </c>
      <c r="Q600" t="n">
        <v>2</v>
      </c>
      <c r="W600" t="n">
        <v>2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ITAHUE 220</t>
        </is>
      </c>
      <c r="AE600" t="n">
        <v>111.133</v>
      </c>
      <c r="AF600" t="n">
        <v>1.080821157758461</v>
      </c>
      <c r="AG600" t="n">
        <v>120.1148977251711</v>
      </c>
      <c r="AH600" t="n">
        <v>779.3099999999999</v>
      </c>
      <c r="AI600" t="n">
        <v>0.879</v>
      </c>
      <c r="AJ600" t="n">
        <v>82.2803252917125</v>
      </c>
      <c r="AK600" t="n">
        <v>0.9327</v>
      </c>
      <c r="AL600" t="n">
        <v>76.74299999999999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1.016406890894175</v>
      </c>
      <c r="AR600" t="n">
        <v>6138.1249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ITAHUE 220</t>
        </is>
      </c>
      <c r="AX600" t="n">
        <v>111.133</v>
      </c>
      <c r="AY600" t="n">
        <v>1.083385174100913</v>
      </c>
      <c r="AZ600" t="n">
        <v>120.3998445533567</v>
      </c>
      <c r="BA600" t="n">
        <v>801.49</v>
      </c>
      <c r="BB600" t="n">
        <v>0.905</v>
      </c>
      <c r="BC600" t="n">
        <v>87.33184062701827</v>
      </c>
      <c r="BD600" t="n">
        <v>0.9182</v>
      </c>
      <c r="BE600" t="n">
        <v>80.188</v>
      </c>
      <c r="BF600" t="n">
        <v>8.9176</v>
      </c>
      <c r="BG600" t="n">
        <v>0.77</v>
      </c>
      <c r="BH600" t="n">
        <v>5962.380796939026</v>
      </c>
      <c r="BI600" t="n">
        <v>0.9487284659557015</v>
      </c>
      <c r="BJ600" t="n">
        <v>5656.6804</v>
      </c>
    </row>
    <row r="601">
      <c r="A601" t="n">
        <v>6691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SUM_CGED_EX_EMELECTRIC_C</t>
        </is>
      </c>
      <c r="G601" t="inlineStr">
        <is>
          <t>C</t>
        </is>
      </c>
      <c r="H601" t="inlineStr">
        <is>
          <t>EMELECTRIC</t>
        </is>
      </c>
      <c r="I601" t="inlineStr">
        <is>
          <t>EMELSRAFEMERC</t>
        </is>
      </c>
      <c r="J601" t="inlineStr">
        <is>
          <t>S.RAFAEL_S</t>
        </is>
      </c>
      <c r="K601" t="n">
        <v>-438.03331455</v>
      </c>
      <c r="L601" t="inlineStr">
        <is>
          <t>SAN RAFAEL EMETAL</t>
        </is>
      </c>
      <c r="M601" t="inlineStr">
        <is>
          <t>ALTO JAHUEL</t>
        </is>
      </c>
      <c r="N601" t="n">
        <v>0.33152588985086</v>
      </c>
      <c r="O601" t="n">
        <v>145.219384</v>
      </c>
      <c r="P601" t="inlineStr">
        <is>
          <t>BS1C</t>
        </is>
      </c>
      <c r="Q601" t="n">
        <v>2</v>
      </c>
      <c r="W601" t="n">
        <v>2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ALTO JAHUEL 220</t>
        </is>
      </c>
      <c r="AE601" t="n">
        <v>111.133</v>
      </c>
      <c r="AF601" t="n">
        <v>1.080821157758461</v>
      </c>
      <c r="AG601" t="n">
        <v>120.1148977251711</v>
      </c>
      <c r="AH601" t="n">
        <v>779.3099999999999</v>
      </c>
      <c r="AI601" t="n">
        <v>0.879</v>
      </c>
      <c r="AJ601" t="n">
        <v>82.2803252917125</v>
      </c>
      <c r="AK601" t="n">
        <v>0.976</v>
      </c>
      <c r="AL601" t="n">
        <v>80.306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0.9955361571272692</v>
      </c>
      <c r="AR601" t="n">
        <v>6012.0857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ALTO JAHUEL 220</t>
        </is>
      </c>
      <c r="AX601" t="n">
        <v>111.133</v>
      </c>
      <c r="AY601" t="n">
        <v>1.083385174100913</v>
      </c>
      <c r="AZ601" t="n">
        <v>120.3998445533567</v>
      </c>
      <c r="BA601" t="n">
        <v>801.49</v>
      </c>
      <c r="BB601" t="n">
        <v>0.905</v>
      </c>
      <c r="BC601" t="n">
        <v>87.33184062701827</v>
      </c>
      <c r="BD601" t="n">
        <v>0.9752999999999999</v>
      </c>
      <c r="BE601" t="n">
        <v>85.175</v>
      </c>
      <c r="BF601" t="n">
        <v>8.9176</v>
      </c>
      <c r="BG601" t="n">
        <v>0.77</v>
      </c>
      <c r="BH601" t="n">
        <v>5962.380796939026</v>
      </c>
      <c r="BI601" t="n">
        <v>0.9846245412161493</v>
      </c>
      <c r="BJ601" t="n">
        <v>5870.7065</v>
      </c>
    </row>
    <row r="602">
      <c r="A602" t="n">
        <v>6693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SUM_CGED_EX_EMELECTRIC_C</t>
        </is>
      </c>
      <c r="G602" t="inlineStr">
        <is>
          <t>C</t>
        </is>
      </c>
      <c r="H602" t="inlineStr">
        <is>
          <t>EMELECTRIC</t>
        </is>
      </c>
      <c r="I602" t="inlineStr">
        <is>
          <t>EMELSRAFEMERC</t>
        </is>
      </c>
      <c r="J602" t="inlineStr">
        <is>
          <t>S.RAFAEL_S</t>
        </is>
      </c>
      <c r="K602" t="n">
        <v>-438.03331455</v>
      </c>
      <c r="L602" t="inlineStr">
        <is>
          <t>SAN RAFAEL EMETAL</t>
        </is>
      </c>
      <c r="M602" t="inlineStr">
        <is>
          <t>CHARRUA</t>
        </is>
      </c>
      <c r="N602" t="n">
        <v>0.15276476665794</v>
      </c>
      <c r="O602" t="n">
        <v>66.916057</v>
      </c>
      <c r="P602" t="inlineStr">
        <is>
          <t>BS1C</t>
        </is>
      </c>
      <c r="Q602" t="n">
        <v>2</v>
      </c>
      <c r="W602" t="n">
        <v>2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CHARRUA 220</t>
        </is>
      </c>
      <c r="AE602" t="n">
        <v>111.133</v>
      </c>
      <c r="AF602" t="n">
        <v>1.080821157758461</v>
      </c>
      <c r="AG602" t="n">
        <v>120.1148977251711</v>
      </c>
      <c r="AH602" t="n">
        <v>779.3099999999999</v>
      </c>
      <c r="AI602" t="n">
        <v>0.879</v>
      </c>
      <c r="AJ602" t="n">
        <v>82.2803252917125</v>
      </c>
      <c r="AK602" t="n">
        <v>0.9312</v>
      </c>
      <c r="AL602" t="n">
        <v>76.619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1.118773062730627</v>
      </c>
      <c r="AR602" t="n">
        <v>6756.3187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CHARRUA 220</t>
        </is>
      </c>
      <c r="AX602" t="n">
        <v>111.133</v>
      </c>
      <c r="AY602" t="n">
        <v>1.083385174100913</v>
      </c>
      <c r="AZ602" t="n">
        <v>120.3998445533567</v>
      </c>
      <c r="BA602" t="n">
        <v>801.49</v>
      </c>
      <c r="BB602" t="n">
        <v>0.905</v>
      </c>
      <c r="BC602" t="n">
        <v>87.33184062701827</v>
      </c>
      <c r="BD602" t="n">
        <v>0.8997000000000001</v>
      </c>
      <c r="BE602" t="n">
        <v>78.572</v>
      </c>
      <c r="BF602" t="n">
        <v>8.9176</v>
      </c>
      <c r="BG602" t="n">
        <v>0.77</v>
      </c>
      <c r="BH602" t="n">
        <v>5962.380796939026</v>
      </c>
      <c r="BI602" t="n">
        <v>1.026176199261993</v>
      </c>
      <c r="BJ602" t="n">
        <v>6118.4533</v>
      </c>
    </row>
    <row r="603">
      <c r="A603" t="n">
        <v>6695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SUM_CGED_EX_EMELECTRIC_C</t>
        </is>
      </c>
      <c r="G603" t="inlineStr">
        <is>
          <t>C</t>
        </is>
      </c>
      <c r="H603" t="inlineStr">
        <is>
          <t>EMELECTRIC</t>
        </is>
      </c>
      <c r="I603" t="inlineStr">
        <is>
          <t>EMELSRAFEMERC</t>
        </is>
      </c>
      <c r="J603" t="inlineStr">
        <is>
          <t>S.RAFAEL_S</t>
        </is>
      </c>
      <c r="K603" t="n">
        <v>-438.03331455</v>
      </c>
      <c r="L603" t="inlineStr">
        <is>
          <t>SAN RAFAEL EMETAL</t>
        </is>
      </c>
      <c r="M603" t="inlineStr">
        <is>
          <t>ITAHUE</t>
        </is>
      </c>
      <c r="N603" t="n">
        <v>0.54258722528873</v>
      </c>
      <c r="O603" t="n">
        <v>237.671281</v>
      </c>
      <c r="P603" t="inlineStr">
        <is>
          <t>BS1C</t>
        </is>
      </c>
      <c r="Q603" t="n">
        <v>2</v>
      </c>
      <c r="W603" t="n">
        <v>2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ITAHUE 220</t>
        </is>
      </c>
      <c r="AE603" t="n">
        <v>111.133</v>
      </c>
      <c r="AF603" t="n">
        <v>1.080821157758461</v>
      </c>
      <c r="AG603" t="n">
        <v>120.1148977251711</v>
      </c>
      <c r="AH603" t="n">
        <v>779.3099999999999</v>
      </c>
      <c r="AI603" t="n">
        <v>0.879</v>
      </c>
      <c r="AJ603" t="n">
        <v>82.2803252917125</v>
      </c>
      <c r="AK603" t="n">
        <v>0.9327</v>
      </c>
      <c r="AL603" t="n">
        <v>76.74299999999999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1.016406890894175</v>
      </c>
      <c r="AR603" t="n">
        <v>6138.1249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ITAHUE 220</t>
        </is>
      </c>
      <c r="AX603" t="n">
        <v>111.133</v>
      </c>
      <c r="AY603" t="n">
        <v>1.083385174100913</v>
      </c>
      <c r="AZ603" t="n">
        <v>120.3998445533567</v>
      </c>
      <c r="BA603" t="n">
        <v>801.49</v>
      </c>
      <c r="BB603" t="n">
        <v>0.905</v>
      </c>
      <c r="BC603" t="n">
        <v>87.33184062701827</v>
      </c>
      <c r="BD603" t="n">
        <v>0.9182</v>
      </c>
      <c r="BE603" t="n">
        <v>80.188</v>
      </c>
      <c r="BF603" t="n">
        <v>8.9176</v>
      </c>
      <c r="BG603" t="n">
        <v>0.77</v>
      </c>
      <c r="BH603" t="n">
        <v>5962.380796939026</v>
      </c>
      <c r="BI603" t="n">
        <v>0.9487284659557015</v>
      </c>
      <c r="BJ603" t="n">
        <v>5656.6804</v>
      </c>
    </row>
    <row r="604">
      <c r="A604" t="n">
        <v>6697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SUM_CGED_EX_EMELECTRIC_C</t>
        </is>
      </c>
      <c r="G604" t="inlineStr">
        <is>
          <t>C</t>
        </is>
      </c>
      <c r="H604" t="inlineStr">
        <is>
          <t>EMELECTRIC</t>
        </is>
      </c>
      <c r="I604" t="inlineStr">
        <is>
          <t>EMELSRAFEMERC</t>
        </is>
      </c>
      <c r="J604" t="inlineStr">
        <is>
          <t>S.RAFAEL_S</t>
        </is>
      </c>
      <c r="K604" t="n">
        <v>-438.03331455</v>
      </c>
      <c r="L604" t="inlineStr">
        <is>
          <t>SAN RAFAEL EMETAL</t>
        </is>
      </c>
      <c r="M604" t="inlineStr">
        <is>
          <t>MELIPILLA</t>
        </is>
      </c>
      <c r="N604" t="n">
        <v>0.00167289973156</v>
      </c>
      <c r="O604" t="n">
        <v>0.732786</v>
      </c>
      <c r="P604" t="inlineStr">
        <is>
          <t>BS1C</t>
        </is>
      </c>
      <c r="Q604" t="n">
        <v>2</v>
      </c>
      <c r="W604" t="n">
        <v>2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MELIPILLA 220</t>
        </is>
      </c>
      <c r="AE604" t="n">
        <v>111.133</v>
      </c>
      <c r="AF604" t="n">
        <v>1.080821157758461</v>
      </c>
      <c r="AG604" t="n">
        <v>120.1148977251711</v>
      </c>
      <c r="AH604" t="n">
        <v>779.3099999999999</v>
      </c>
      <c r="AI604" t="n">
        <v>0.879</v>
      </c>
      <c r="AJ604" t="n">
        <v>82.2803252917125</v>
      </c>
      <c r="AK604" t="n">
        <v>0.9899</v>
      </c>
      <c r="AL604" t="n">
        <v>81.449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0.9919953143303397</v>
      </c>
      <c r="AR604" t="n">
        <v>5990.7024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MELIPILLA 220</t>
        </is>
      </c>
      <c r="AX604" t="n">
        <v>111.133</v>
      </c>
      <c r="AY604" t="n">
        <v>1.083385174100913</v>
      </c>
      <c r="AZ604" t="n">
        <v>120.3998445533567</v>
      </c>
      <c r="BA604" t="n">
        <v>801.49</v>
      </c>
      <c r="BB604" t="n">
        <v>0.905</v>
      </c>
      <c r="BC604" t="n">
        <v>87.33184062701827</v>
      </c>
      <c r="BD604" t="n">
        <v>0.9938</v>
      </c>
      <c r="BE604" t="n">
        <v>86.79000000000001</v>
      </c>
      <c r="BF604" t="n">
        <v>8.9176</v>
      </c>
      <c r="BG604" t="n">
        <v>0.77</v>
      </c>
      <c r="BH604" t="n">
        <v>5962.380796939026</v>
      </c>
      <c r="BI604" t="n">
        <v>0.9841858648965248</v>
      </c>
      <c r="BJ604" t="n">
        <v>5868.0909</v>
      </c>
    </row>
    <row r="605">
      <c r="A605" t="n">
        <v>6699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SUM_CGED_EX_EMELECTRIC_C</t>
        </is>
      </c>
      <c r="G605" t="inlineStr">
        <is>
          <t>C</t>
        </is>
      </c>
      <c r="H605" t="inlineStr">
        <is>
          <t>EMELECTRIC</t>
        </is>
      </c>
      <c r="I605" t="inlineStr">
        <is>
          <t>EMELSRAFEMERC</t>
        </is>
      </c>
      <c r="J605" t="inlineStr">
        <is>
          <t>S.RAFAEL_S</t>
        </is>
      </c>
      <c r="K605" t="n">
        <v>-438.03331455</v>
      </c>
      <c r="L605" t="inlineStr">
        <is>
          <t>SAN RAFAEL EMETAL</t>
        </is>
      </c>
      <c r="M605" t="inlineStr">
        <is>
          <t>RAPEL</t>
        </is>
      </c>
      <c r="N605" t="n">
        <v>0.00227102059993</v>
      </c>
      <c r="O605" t="n">
        <v>0.994783</v>
      </c>
      <c r="P605" t="inlineStr">
        <is>
          <t>BS1C</t>
        </is>
      </c>
      <c r="Q605" t="n">
        <v>2</v>
      </c>
      <c r="W605" t="n">
        <v>2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RAPEL 220</t>
        </is>
      </c>
      <c r="AE605" t="n">
        <v>111.133</v>
      </c>
      <c r="AF605" t="n">
        <v>1.080821157758461</v>
      </c>
      <c r="AG605" t="n">
        <v>120.1148977251711</v>
      </c>
      <c r="AH605" t="n">
        <v>779.3099999999999</v>
      </c>
      <c r="AI605" t="n">
        <v>0.879</v>
      </c>
      <c r="AJ605" t="n">
        <v>82.2803252917125</v>
      </c>
      <c r="AK605" t="n">
        <v>0.9638</v>
      </c>
      <c r="AL605" t="n">
        <v>79.30200000000001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0.9369954715495176</v>
      </c>
      <c r="AR605" t="n">
        <v>5658.556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RAPEL 220</t>
        </is>
      </c>
      <c r="AX605" t="n">
        <v>111.133</v>
      </c>
      <c r="AY605" t="n">
        <v>1.083385174100913</v>
      </c>
      <c r="AZ605" t="n">
        <v>120.3998445533567</v>
      </c>
      <c r="BA605" t="n">
        <v>801.49</v>
      </c>
      <c r="BB605" t="n">
        <v>0.905</v>
      </c>
      <c r="BC605" t="n">
        <v>87.33184062701827</v>
      </c>
      <c r="BD605" t="n">
        <v>0.9915</v>
      </c>
      <c r="BE605" t="n">
        <v>86.59</v>
      </c>
      <c r="BF605" t="n">
        <v>8.9176</v>
      </c>
      <c r="BG605" t="n">
        <v>0.77</v>
      </c>
      <c r="BH605" t="n">
        <v>5962.380796939026</v>
      </c>
      <c r="BI605" t="n">
        <v>0.985233313644418</v>
      </c>
      <c r="BJ605" t="n">
        <v>5874.3362</v>
      </c>
    </row>
    <row r="606">
      <c r="A606" t="n">
        <v>6691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SUM_CGED_EX_EMELECTRIC_C</t>
        </is>
      </c>
      <c r="G606" t="inlineStr">
        <is>
          <t>C</t>
        </is>
      </c>
      <c r="H606" t="inlineStr">
        <is>
          <t>EMELECTRIC</t>
        </is>
      </c>
      <c r="I606" t="inlineStr">
        <is>
          <t>EMELSCLEEMERC</t>
        </is>
      </c>
      <c r="J606" t="inlineStr">
        <is>
          <t>SAN_CLEMENTE</t>
        </is>
      </c>
      <c r="K606" t="n">
        <v>-177.12853702</v>
      </c>
      <c r="L606" t="inlineStr">
        <is>
          <t>SAN CLEMENTE</t>
        </is>
      </c>
      <c r="M606" t="inlineStr">
        <is>
          <t>ALTO JAHUEL</t>
        </is>
      </c>
      <c r="N606" t="n">
        <v>0.12588473546633</v>
      </c>
      <c r="O606" t="n">
        <v>22.297779</v>
      </c>
      <c r="P606" t="inlineStr">
        <is>
          <t>BS1C</t>
        </is>
      </c>
      <c r="Q606" t="n">
        <v>2</v>
      </c>
      <c r="W606" t="n">
        <v>2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ALTO JAHUEL 220</t>
        </is>
      </c>
      <c r="AE606" t="n">
        <v>111.133</v>
      </c>
      <c r="AF606" t="n">
        <v>1.080821157758461</v>
      </c>
      <c r="AG606" t="n">
        <v>120.1148977251711</v>
      </c>
      <c r="AH606" t="n">
        <v>779.3099999999999</v>
      </c>
      <c r="AI606" t="n">
        <v>0.879</v>
      </c>
      <c r="AJ606" t="n">
        <v>82.2803252917125</v>
      </c>
      <c r="AK606" t="n">
        <v>0.976</v>
      </c>
      <c r="AL606" t="n">
        <v>80.306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0.9955361571272692</v>
      </c>
      <c r="AR606" t="n">
        <v>6012.0857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ALTO JAHUEL 220</t>
        </is>
      </c>
      <c r="AX606" t="n">
        <v>111.133</v>
      </c>
      <c r="AY606" t="n">
        <v>1.083385174100913</v>
      </c>
      <c r="AZ606" t="n">
        <v>120.3998445533567</v>
      </c>
      <c r="BA606" t="n">
        <v>801.49</v>
      </c>
      <c r="BB606" t="n">
        <v>0.905</v>
      </c>
      <c r="BC606" t="n">
        <v>87.33184062701827</v>
      </c>
      <c r="BD606" t="n">
        <v>0.9752999999999999</v>
      </c>
      <c r="BE606" t="n">
        <v>85.175</v>
      </c>
      <c r="BF606" t="n">
        <v>8.9176</v>
      </c>
      <c r="BG606" t="n">
        <v>0.77</v>
      </c>
      <c r="BH606" t="n">
        <v>5962.380796939026</v>
      </c>
      <c r="BI606" t="n">
        <v>0.9846245412161493</v>
      </c>
      <c r="BJ606" t="n">
        <v>5870.7065</v>
      </c>
    </row>
    <row r="607">
      <c r="A607" t="n">
        <v>6693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SUM_CGED_EX_EMELECTRIC_C</t>
        </is>
      </c>
      <c r="G607" t="inlineStr">
        <is>
          <t>C</t>
        </is>
      </c>
      <c r="H607" t="inlineStr">
        <is>
          <t>EMELECTRIC</t>
        </is>
      </c>
      <c r="I607" t="inlineStr">
        <is>
          <t>EMELSCLEEMERC</t>
        </is>
      </c>
      <c r="J607" t="inlineStr">
        <is>
          <t>SAN_CLEMENTE</t>
        </is>
      </c>
      <c r="K607" t="n">
        <v>-177.12853702</v>
      </c>
      <c r="L607" t="inlineStr">
        <is>
          <t>SAN CLEMENTE</t>
        </is>
      </c>
      <c r="M607" t="inlineStr">
        <is>
          <t>CHARRUA</t>
        </is>
      </c>
      <c r="N607" t="n">
        <v>0.07443604411803</v>
      </c>
      <c r="O607" t="n">
        <v>13.184748</v>
      </c>
      <c r="P607" t="inlineStr">
        <is>
          <t>BS1C</t>
        </is>
      </c>
      <c r="Q607" t="n">
        <v>2</v>
      </c>
      <c r="W607" t="n">
        <v>2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CHARRUA 220</t>
        </is>
      </c>
      <c r="AE607" t="n">
        <v>111.133</v>
      </c>
      <c r="AF607" t="n">
        <v>1.080821157758461</v>
      </c>
      <c r="AG607" t="n">
        <v>120.1148977251711</v>
      </c>
      <c r="AH607" t="n">
        <v>779.3099999999999</v>
      </c>
      <c r="AI607" t="n">
        <v>0.879</v>
      </c>
      <c r="AJ607" t="n">
        <v>82.2803252917125</v>
      </c>
      <c r="AK607" t="n">
        <v>0.9312</v>
      </c>
      <c r="AL607" t="n">
        <v>76.619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1.118773062730627</v>
      </c>
      <c r="AR607" t="n">
        <v>6756.3187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111.133</v>
      </c>
      <c r="AY607" t="n">
        <v>1.083385174100913</v>
      </c>
      <c r="AZ607" t="n">
        <v>120.3998445533567</v>
      </c>
      <c r="BA607" t="n">
        <v>801.49</v>
      </c>
      <c r="BB607" t="n">
        <v>0.905</v>
      </c>
      <c r="BC607" t="n">
        <v>87.33184062701827</v>
      </c>
      <c r="BD607" t="n">
        <v>0.8997000000000001</v>
      </c>
      <c r="BE607" t="n">
        <v>78.572</v>
      </c>
      <c r="BF607" t="n">
        <v>8.9176</v>
      </c>
      <c r="BG607" t="n">
        <v>0.77</v>
      </c>
      <c r="BH607" t="n">
        <v>5962.380796939026</v>
      </c>
      <c r="BI607" t="n">
        <v>1.026176199261993</v>
      </c>
      <c r="BJ607" t="n">
        <v>6118.4533</v>
      </c>
    </row>
    <row r="608">
      <c r="A608" t="n">
        <v>6695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SUM_CGED_EX_EMELECTRIC_C</t>
        </is>
      </c>
      <c r="G608" t="inlineStr">
        <is>
          <t>C</t>
        </is>
      </c>
      <c r="H608" t="inlineStr">
        <is>
          <t>EMELECTRIC</t>
        </is>
      </c>
      <c r="I608" t="inlineStr">
        <is>
          <t>EMELSCLEEMERC</t>
        </is>
      </c>
      <c r="J608" t="inlineStr">
        <is>
          <t>SAN_CLEMENTE</t>
        </is>
      </c>
      <c r="K608" t="n">
        <v>-177.12853702</v>
      </c>
      <c r="L608" t="inlineStr">
        <is>
          <t>SAN CLEMENTE</t>
        </is>
      </c>
      <c r="M608" t="inlineStr">
        <is>
          <t>ITAHUE</t>
        </is>
      </c>
      <c r="N608" t="n">
        <v>0.65733326104558</v>
      </c>
      <c r="O608" t="n">
        <v>116.432479</v>
      </c>
      <c r="P608" t="inlineStr">
        <is>
          <t>BS1C</t>
        </is>
      </c>
      <c r="Q608" t="n">
        <v>2</v>
      </c>
      <c r="W608" t="n">
        <v>2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ITAHUE 220</t>
        </is>
      </c>
      <c r="AE608" t="n">
        <v>111.133</v>
      </c>
      <c r="AF608" t="n">
        <v>1.080821157758461</v>
      </c>
      <c r="AG608" t="n">
        <v>120.1148977251711</v>
      </c>
      <c r="AH608" t="n">
        <v>779.3099999999999</v>
      </c>
      <c r="AI608" t="n">
        <v>0.879</v>
      </c>
      <c r="AJ608" t="n">
        <v>82.2803252917125</v>
      </c>
      <c r="AK608" t="n">
        <v>0.9327</v>
      </c>
      <c r="AL608" t="n">
        <v>76.74299999999999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1.016406890894175</v>
      </c>
      <c r="AR608" t="n">
        <v>6138.1249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111.133</v>
      </c>
      <c r="AY608" t="n">
        <v>1.083385174100913</v>
      </c>
      <c r="AZ608" t="n">
        <v>120.3998445533567</v>
      </c>
      <c r="BA608" t="n">
        <v>801.49</v>
      </c>
      <c r="BB608" t="n">
        <v>0.905</v>
      </c>
      <c r="BC608" t="n">
        <v>87.33184062701827</v>
      </c>
      <c r="BD608" t="n">
        <v>0.9182</v>
      </c>
      <c r="BE608" t="n">
        <v>80.188</v>
      </c>
      <c r="BF608" t="n">
        <v>8.9176</v>
      </c>
      <c r="BG608" t="n">
        <v>0.77</v>
      </c>
      <c r="BH608" t="n">
        <v>5962.380796939026</v>
      </c>
      <c r="BI608" t="n">
        <v>0.9487284659557015</v>
      </c>
      <c r="BJ608" t="n">
        <v>5656.6804</v>
      </c>
    </row>
    <row r="609">
      <c r="A609" t="n">
        <v>6697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SUM_CGED_EX_EMELECTRIC_C</t>
        </is>
      </c>
      <c r="G609" t="inlineStr">
        <is>
          <t>C</t>
        </is>
      </c>
      <c r="H609" t="inlineStr">
        <is>
          <t>EMELECTRIC</t>
        </is>
      </c>
      <c r="I609" t="inlineStr">
        <is>
          <t>EMELSCLEEMERC</t>
        </is>
      </c>
      <c r="J609" t="inlineStr">
        <is>
          <t>SAN_CLEMENTE</t>
        </is>
      </c>
      <c r="K609" t="n">
        <v>-177.12853702</v>
      </c>
      <c r="L609" t="inlineStr">
        <is>
          <t>SAN CLEMENTE</t>
        </is>
      </c>
      <c r="M609" t="inlineStr">
        <is>
          <t>MELIPILLA</t>
        </is>
      </c>
      <c r="N609" t="n">
        <v>0.00143059623537</v>
      </c>
      <c r="O609" t="n">
        <v>0.253399</v>
      </c>
      <c r="P609" t="inlineStr">
        <is>
          <t>BS1C</t>
        </is>
      </c>
      <c r="Q609" t="n">
        <v>2</v>
      </c>
      <c r="W609" t="n">
        <v>2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MELIPILLA 220</t>
        </is>
      </c>
      <c r="AE609" t="n">
        <v>111.133</v>
      </c>
      <c r="AF609" t="n">
        <v>1.080821157758461</v>
      </c>
      <c r="AG609" t="n">
        <v>120.1148977251711</v>
      </c>
      <c r="AH609" t="n">
        <v>779.3099999999999</v>
      </c>
      <c r="AI609" t="n">
        <v>0.879</v>
      </c>
      <c r="AJ609" t="n">
        <v>82.2803252917125</v>
      </c>
      <c r="AK609" t="n">
        <v>0.9899</v>
      </c>
      <c r="AL609" t="n">
        <v>81.449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0.9919953143303397</v>
      </c>
      <c r="AR609" t="n">
        <v>5990.7024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MELIPILLA 220</t>
        </is>
      </c>
      <c r="AX609" t="n">
        <v>111.133</v>
      </c>
      <c r="AY609" t="n">
        <v>1.083385174100913</v>
      </c>
      <c r="AZ609" t="n">
        <v>120.3998445533567</v>
      </c>
      <c r="BA609" t="n">
        <v>801.49</v>
      </c>
      <c r="BB609" t="n">
        <v>0.905</v>
      </c>
      <c r="BC609" t="n">
        <v>87.33184062701827</v>
      </c>
      <c r="BD609" t="n">
        <v>0.9938</v>
      </c>
      <c r="BE609" t="n">
        <v>86.79000000000001</v>
      </c>
      <c r="BF609" t="n">
        <v>8.9176</v>
      </c>
      <c r="BG609" t="n">
        <v>0.77</v>
      </c>
      <c r="BH609" t="n">
        <v>5962.380796939026</v>
      </c>
      <c r="BI609" t="n">
        <v>0.9841858648965248</v>
      </c>
      <c r="BJ609" t="n">
        <v>5868.0909</v>
      </c>
    </row>
    <row r="610">
      <c r="A610" t="n">
        <v>6699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SUM_CGED_EX_EMELECTRIC_C</t>
        </is>
      </c>
      <c r="G610" t="inlineStr">
        <is>
          <t>C</t>
        </is>
      </c>
      <c r="H610" t="inlineStr">
        <is>
          <t>EMELECTRIC</t>
        </is>
      </c>
      <c r="I610" t="inlineStr">
        <is>
          <t>EMELSCLEEMERC</t>
        </is>
      </c>
      <c r="J610" t="inlineStr">
        <is>
          <t>SAN_CLEMENTE</t>
        </is>
      </c>
      <c r="K610" t="n">
        <v>-177.12853702</v>
      </c>
      <c r="L610" t="inlineStr">
        <is>
          <t>SAN CLEMENTE</t>
        </is>
      </c>
      <c r="M610" t="inlineStr">
        <is>
          <t>RAPEL</t>
        </is>
      </c>
      <c r="N610" t="n">
        <v>0.00055873281287</v>
      </c>
      <c r="O610" t="n">
        <v>0.098968</v>
      </c>
      <c r="P610" t="inlineStr">
        <is>
          <t>BS1C</t>
        </is>
      </c>
      <c r="Q610" t="n">
        <v>2</v>
      </c>
      <c r="W610" t="n">
        <v>2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RAPEL 220</t>
        </is>
      </c>
      <c r="AE610" t="n">
        <v>111.133</v>
      </c>
      <c r="AF610" t="n">
        <v>1.080821157758461</v>
      </c>
      <c r="AG610" t="n">
        <v>120.1148977251711</v>
      </c>
      <c r="AH610" t="n">
        <v>779.3099999999999</v>
      </c>
      <c r="AI610" t="n">
        <v>0.879</v>
      </c>
      <c r="AJ610" t="n">
        <v>82.2803252917125</v>
      </c>
      <c r="AK610" t="n">
        <v>0.9638</v>
      </c>
      <c r="AL610" t="n">
        <v>79.30200000000001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0.9369954715495176</v>
      </c>
      <c r="AR610" t="n">
        <v>5658.556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111.133</v>
      </c>
      <c r="AY610" t="n">
        <v>1.083385174100913</v>
      </c>
      <c r="AZ610" t="n">
        <v>120.3998445533567</v>
      </c>
      <c r="BA610" t="n">
        <v>801.49</v>
      </c>
      <c r="BB610" t="n">
        <v>0.905</v>
      </c>
      <c r="BC610" t="n">
        <v>87.33184062701827</v>
      </c>
      <c r="BD610" t="n">
        <v>0.9915</v>
      </c>
      <c r="BE610" t="n">
        <v>86.59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2685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SUM_CGED_EX_EMELECTRIC_C</t>
        </is>
      </c>
      <c r="G611" t="inlineStr">
        <is>
          <t>C</t>
        </is>
      </c>
      <c r="H611" t="inlineStr">
        <is>
          <t>EMELECTRIC</t>
        </is>
      </c>
      <c r="I611" t="inlineStr">
        <is>
          <t>EMELSROSEMERC</t>
        </is>
      </c>
      <c r="J611" t="inlineStr">
        <is>
          <t>STA.ROSA</t>
        </is>
      </c>
      <c r="K611" t="n">
        <v>-511.65082954</v>
      </c>
      <c r="L611" t="inlineStr">
        <is>
          <t>SANTA ROSA</t>
        </is>
      </c>
      <c r="M611" t="inlineStr">
        <is>
          <t>ALTO JAHUEL</t>
        </is>
      </c>
      <c r="N611" t="n">
        <v>0.03338116812626</v>
      </c>
      <c r="O611" t="n">
        <v>17.079502</v>
      </c>
      <c r="P611" t="inlineStr">
        <is>
          <t>BS1C</t>
        </is>
      </c>
      <c r="Q611" t="n">
        <v>2</v>
      </c>
      <c r="W611" t="n">
        <v>2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ALTO JAHUEL 220</t>
        </is>
      </c>
      <c r="AE611" t="n">
        <v>111.133</v>
      </c>
      <c r="AF611" t="n">
        <v>1.080821157758461</v>
      </c>
      <c r="AG611" t="n">
        <v>120.1148977251711</v>
      </c>
      <c r="AH611" t="n">
        <v>779.3099999999999</v>
      </c>
      <c r="AI611" t="n">
        <v>0.879</v>
      </c>
      <c r="AJ611" t="n">
        <v>82.2803252917125</v>
      </c>
      <c r="AK611" t="n">
        <v>0.976</v>
      </c>
      <c r="AL611" t="n">
        <v>80.306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0.9955361571272692</v>
      </c>
      <c r="AR611" t="n">
        <v>6012.0857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ALTO JAHUEL 220</t>
        </is>
      </c>
      <c r="AX611" t="n">
        <v>111.133</v>
      </c>
      <c r="AY611" t="n">
        <v>1.083385174100913</v>
      </c>
      <c r="AZ611" t="n">
        <v>120.3998445533567</v>
      </c>
      <c r="BA611" t="n">
        <v>801.49</v>
      </c>
      <c r="BB611" t="n">
        <v>0.905</v>
      </c>
      <c r="BC611" t="n">
        <v>87.33184062701827</v>
      </c>
      <c r="BD611" t="n">
        <v>0.9752999999999999</v>
      </c>
      <c r="BE611" t="n">
        <v>85.175</v>
      </c>
      <c r="BF611" t="n">
        <v>8.9176</v>
      </c>
      <c r="BG611" t="n">
        <v>0.77</v>
      </c>
      <c r="BH611" t="n">
        <v>5962.380796939026</v>
      </c>
      <c r="BI611" t="n">
        <v>0.9846245412161493</v>
      </c>
      <c r="BJ611" t="n">
        <v>5870.7065</v>
      </c>
    </row>
    <row r="612">
      <c r="A612" t="n">
        <v>2687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SUM_CGED_EX_EMELECTRIC_C</t>
        </is>
      </c>
      <c r="G612" t="inlineStr">
        <is>
          <t>C</t>
        </is>
      </c>
      <c r="H612" t="inlineStr">
        <is>
          <t>EMELECTRIC</t>
        </is>
      </c>
      <c r="I612" t="inlineStr">
        <is>
          <t>EMELSROSEMERC</t>
        </is>
      </c>
      <c r="J612" t="inlineStr">
        <is>
          <t>STA.ROSA</t>
        </is>
      </c>
      <c r="K612" t="n">
        <v>-511.65082954</v>
      </c>
      <c r="L612" t="inlineStr">
        <is>
          <t>SANTA ROSA</t>
        </is>
      </c>
      <c r="M612" t="inlineStr">
        <is>
          <t>ITAHUE</t>
        </is>
      </c>
      <c r="N612" t="n">
        <v>0.0309256828978</v>
      </c>
      <c r="O612" t="n">
        <v>15.823151</v>
      </c>
      <c r="P612" t="inlineStr">
        <is>
          <t>BS1C</t>
        </is>
      </c>
      <c r="Q612" t="n">
        <v>2</v>
      </c>
      <c r="W612" t="n">
        <v>2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ITAHUE 220</t>
        </is>
      </c>
      <c r="AE612" t="n">
        <v>111.133</v>
      </c>
      <c r="AF612" t="n">
        <v>1.080821157758461</v>
      </c>
      <c r="AG612" t="n">
        <v>120.1148977251711</v>
      </c>
      <c r="AH612" t="n">
        <v>779.3099999999999</v>
      </c>
      <c r="AI612" t="n">
        <v>0.879</v>
      </c>
      <c r="AJ612" t="n">
        <v>82.2803252917125</v>
      </c>
      <c r="AK612" t="n">
        <v>0.9327</v>
      </c>
      <c r="AL612" t="n">
        <v>76.74299999999999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1.016406890894175</v>
      </c>
      <c r="AR612" t="n">
        <v>6138.1249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ITAHUE 220</t>
        </is>
      </c>
      <c r="AX612" t="n">
        <v>111.133</v>
      </c>
      <c r="AY612" t="n">
        <v>1.083385174100913</v>
      </c>
      <c r="AZ612" t="n">
        <v>120.3998445533567</v>
      </c>
      <c r="BA612" t="n">
        <v>801.49</v>
      </c>
      <c r="BB612" t="n">
        <v>0.905</v>
      </c>
      <c r="BC612" t="n">
        <v>87.33184062701827</v>
      </c>
      <c r="BD612" t="n">
        <v>0.9182</v>
      </c>
      <c r="BE612" t="n">
        <v>80.188</v>
      </c>
      <c r="BF612" t="n">
        <v>8.9176</v>
      </c>
      <c r="BG612" t="n">
        <v>0.77</v>
      </c>
      <c r="BH612" t="n">
        <v>5962.380796939026</v>
      </c>
      <c r="BI612" t="n">
        <v>0.9487284659557015</v>
      </c>
      <c r="BJ612" t="n">
        <v>5656.6804</v>
      </c>
    </row>
    <row r="613">
      <c r="A613" t="n">
        <v>2689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SUM_CGED_EX_EMELECTRIC_C</t>
        </is>
      </c>
      <c r="G613" t="inlineStr">
        <is>
          <t>C</t>
        </is>
      </c>
      <c r="H613" t="inlineStr">
        <is>
          <t>EMELECTRIC</t>
        </is>
      </c>
      <c r="I613" t="inlineStr">
        <is>
          <t>EMELSROSEMERC</t>
        </is>
      </c>
      <c r="J613" t="inlineStr">
        <is>
          <t>STA.ROSA</t>
        </is>
      </c>
      <c r="K613" t="n">
        <v>-511.65082954</v>
      </c>
      <c r="L613" t="inlineStr">
        <is>
          <t>SANTA ROSA</t>
        </is>
      </c>
      <c r="M613" t="inlineStr">
        <is>
          <t>MELIPILLA</t>
        </is>
      </c>
      <c r="N613" t="n">
        <v>0.17804054591711</v>
      </c>
      <c r="O613" t="n">
        <v>91.094593</v>
      </c>
      <c r="P613" t="inlineStr">
        <is>
          <t>BS1C</t>
        </is>
      </c>
      <c r="Q613" t="n">
        <v>2</v>
      </c>
      <c r="W613" t="n">
        <v>2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MELIPILLA 220</t>
        </is>
      </c>
      <c r="AE613" t="n">
        <v>111.133</v>
      </c>
      <c r="AF613" t="n">
        <v>1.080821157758461</v>
      </c>
      <c r="AG613" t="n">
        <v>120.1148977251711</v>
      </c>
      <c r="AH613" t="n">
        <v>779.3099999999999</v>
      </c>
      <c r="AI613" t="n">
        <v>0.879</v>
      </c>
      <c r="AJ613" t="n">
        <v>82.2803252917125</v>
      </c>
      <c r="AK613" t="n">
        <v>0.9899</v>
      </c>
      <c r="AL613" t="n">
        <v>81.449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0.9919953143303397</v>
      </c>
      <c r="AR613" t="n">
        <v>5990.7024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MELIPILLA 220</t>
        </is>
      </c>
      <c r="AX613" t="n">
        <v>111.133</v>
      </c>
      <c r="AY613" t="n">
        <v>1.083385174100913</v>
      </c>
      <c r="AZ613" t="n">
        <v>120.3998445533567</v>
      </c>
      <c r="BA613" t="n">
        <v>801.49</v>
      </c>
      <c r="BB613" t="n">
        <v>0.905</v>
      </c>
      <c r="BC613" t="n">
        <v>87.33184062701827</v>
      </c>
      <c r="BD613" t="n">
        <v>0.9938</v>
      </c>
      <c r="BE613" t="n">
        <v>86.79000000000001</v>
      </c>
      <c r="BF613" t="n">
        <v>8.9176</v>
      </c>
      <c r="BG613" t="n">
        <v>0.77</v>
      </c>
      <c r="BH613" t="n">
        <v>5962.380796939026</v>
      </c>
      <c r="BI613" t="n">
        <v>0.9841858648965248</v>
      </c>
      <c r="BJ613" t="n">
        <v>5868.0909</v>
      </c>
    </row>
    <row r="614">
      <c r="A614" t="n">
        <v>2691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SUM_CGED_EX_EMELECTRIC_C</t>
        </is>
      </c>
      <c r="G614" t="inlineStr">
        <is>
          <t>C</t>
        </is>
      </c>
      <c r="H614" t="inlineStr">
        <is>
          <t>EMELECTRIC</t>
        </is>
      </c>
      <c r="I614" t="inlineStr">
        <is>
          <t>EMELSROSEMERC</t>
        </is>
      </c>
      <c r="J614" t="inlineStr">
        <is>
          <t>STA.ROSA</t>
        </is>
      </c>
      <c r="K614" t="n">
        <v>-511.65082954</v>
      </c>
      <c r="L614" t="inlineStr">
        <is>
          <t>SANTA ROSA</t>
        </is>
      </c>
      <c r="M614" t="inlineStr">
        <is>
          <t>RAPEL</t>
        </is>
      </c>
      <c r="N614" t="n">
        <v>0.78725771585888</v>
      </c>
      <c r="O614" t="n">
        <v>402.801063</v>
      </c>
      <c r="P614" t="inlineStr">
        <is>
          <t>BS1C</t>
        </is>
      </c>
      <c r="Q614" t="n">
        <v>2</v>
      </c>
      <c r="W614" t="n">
        <v>2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RAPEL 220</t>
        </is>
      </c>
      <c r="AE614" t="n">
        <v>111.133</v>
      </c>
      <c r="AF614" t="n">
        <v>1.080821157758461</v>
      </c>
      <c r="AG614" t="n">
        <v>120.1148977251711</v>
      </c>
      <c r="AH614" t="n">
        <v>779.3099999999999</v>
      </c>
      <c r="AI614" t="n">
        <v>0.879</v>
      </c>
      <c r="AJ614" t="n">
        <v>82.2803252917125</v>
      </c>
      <c r="AK614" t="n">
        <v>0.9638</v>
      </c>
      <c r="AL614" t="n">
        <v>79.30200000000001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0.9369954715495176</v>
      </c>
      <c r="AR614" t="n">
        <v>5658.556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RAPEL 220</t>
        </is>
      </c>
      <c r="AX614" t="n">
        <v>111.133</v>
      </c>
      <c r="AY614" t="n">
        <v>1.083385174100913</v>
      </c>
      <c r="AZ614" t="n">
        <v>120.3998445533567</v>
      </c>
      <c r="BA614" t="n">
        <v>801.49</v>
      </c>
      <c r="BB614" t="n">
        <v>0.905</v>
      </c>
      <c r="BC614" t="n">
        <v>87.33184062701827</v>
      </c>
      <c r="BD614" t="n">
        <v>0.9915</v>
      </c>
      <c r="BE614" t="n">
        <v>86.59</v>
      </c>
      <c r="BF614" t="n">
        <v>8.9176</v>
      </c>
      <c r="BG614" t="n">
        <v>0.77</v>
      </c>
      <c r="BH614" t="n">
        <v>5962.380796939026</v>
      </c>
      <c r="BI614" t="n">
        <v>0.985233313644418</v>
      </c>
      <c r="BJ614" t="n">
        <v>5874.3362</v>
      </c>
    </row>
    <row r="615">
      <c r="A615" t="n">
        <v>10753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SUM_CGED_EX_EMELECTRIC_C</t>
        </is>
      </c>
      <c r="G615" t="inlineStr">
        <is>
          <t>C</t>
        </is>
      </c>
      <c r="H615" t="inlineStr">
        <is>
          <t>EMELECTRIC</t>
        </is>
      </c>
      <c r="I615" t="inlineStr">
        <is>
          <t>EMELTALCEMERC</t>
        </is>
      </c>
      <c r="J615" t="inlineStr">
        <is>
          <t>TALCA</t>
        </is>
      </c>
      <c r="K615" t="n">
        <v>-709.07373895</v>
      </c>
      <c r="L615" t="inlineStr">
        <is>
          <t>TALCA</t>
        </is>
      </c>
      <c r="M615" t="inlineStr">
        <is>
          <t>ALTO JAHUEL</t>
        </is>
      </c>
      <c r="N615" t="n">
        <v>0.23743757719236</v>
      </c>
      <c r="O615" t="n">
        <v>168.360751</v>
      </c>
      <c r="P615" t="inlineStr">
        <is>
          <t>BS1C</t>
        </is>
      </c>
      <c r="Q615" t="n">
        <v>2</v>
      </c>
      <c r="W615" t="n">
        <v>2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ALTO JAHUEL 220</t>
        </is>
      </c>
      <c r="AE615" t="n">
        <v>111.133</v>
      </c>
      <c r="AF615" t="n">
        <v>1.080821157758461</v>
      </c>
      <c r="AG615" t="n">
        <v>120.1148977251711</v>
      </c>
      <c r="AH615" t="n">
        <v>779.3099999999999</v>
      </c>
      <c r="AI615" t="n">
        <v>0.879</v>
      </c>
      <c r="AJ615" t="n">
        <v>82.2803252917125</v>
      </c>
      <c r="AK615" t="n">
        <v>0.976</v>
      </c>
      <c r="AL615" t="n">
        <v>80.306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0.9955361571272692</v>
      </c>
      <c r="AR615" t="n">
        <v>6012.0857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ALTO JAHUEL 220</t>
        </is>
      </c>
      <c r="AX615" t="n">
        <v>111.133</v>
      </c>
      <c r="AY615" t="n">
        <v>1.083385174100913</v>
      </c>
      <c r="AZ615" t="n">
        <v>120.3998445533567</v>
      </c>
      <c r="BA615" t="n">
        <v>801.49</v>
      </c>
      <c r="BB615" t="n">
        <v>0.905</v>
      </c>
      <c r="BC615" t="n">
        <v>87.33184062701827</v>
      </c>
      <c r="BD615" t="n">
        <v>0.9752999999999999</v>
      </c>
      <c r="BE615" t="n">
        <v>85.175</v>
      </c>
      <c r="BF615" t="n">
        <v>8.9176</v>
      </c>
      <c r="BG615" t="n">
        <v>0.77</v>
      </c>
      <c r="BH615" t="n">
        <v>5962.380796939026</v>
      </c>
      <c r="BI615" t="n">
        <v>0.9846245412161493</v>
      </c>
      <c r="BJ615" t="n">
        <v>5870.7065</v>
      </c>
    </row>
    <row r="616">
      <c r="A616" t="n">
        <v>10755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SUM_CGED_EX_EMELECTRIC_C</t>
        </is>
      </c>
      <c r="G616" t="inlineStr">
        <is>
          <t>C</t>
        </is>
      </c>
      <c r="H616" t="inlineStr">
        <is>
          <t>EMELECTRIC</t>
        </is>
      </c>
      <c r="I616" t="inlineStr">
        <is>
          <t>EMELTALCEMERC</t>
        </is>
      </c>
      <c r="J616" t="inlineStr">
        <is>
          <t>TALCA</t>
        </is>
      </c>
      <c r="K616" t="n">
        <v>-709.07373895</v>
      </c>
      <c r="L616" t="inlineStr">
        <is>
          <t>TALCA</t>
        </is>
      </c>
      <c r="M616" t="inlineStr">
        <is>
          <t>ANCOA</t>
        </is>
      </c>
      <c r="N616" t="n">
        <v>0.0409003512105</v>
      </c>
      <c r="O616" t="n">
        <v>29.001365</v>
      </c>
      <c r="P616" t="inlineStr">
        <is>
          <t>BS1C</t>
        </is>
      </c>
      <c r="Q616" t="n">
        <v>2</v>
      </c>
      <c r="W616" t="n">
        <v>2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ANCOA 220</t>
        </is>
      </c>
      <c r="AE616" t="n">
        <v>111.133</v>
      </c>
      <c r="AF616" t="n">
        <v>1.080821157758461</v>
      </c>
      <c r="AG616" t="n">
        <v>120.1148977251711</v>
      </c>
      <c r="AH616" t="n">
        <v>779.3099999999999</v>
      </c>
      <c r="AI616" t="n">
        <v>0.879</v>
      </c>
      <c r="AJ616" t="n">
        <v>82.2803252917125</v>
      </c>
      <c r="AK616" t="n">
        <v>0.9711</v>
      </c>
      <c r="AL616" t="n">
        <v>79.902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0.9851241330787014</v>
      </c>
      <c r="AR616" t="n">
        <v>5949.207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ANCOA 220</t>
        </is>
      </c>
      <c r="AX616" t="n">
        <v>111.133</v>
      </c>
      <c r="AY616" t="n">
        <v>1.083385174100913</v>
      </c>
      <c r="AZ616" t="n">
        <v>120.3998445533567</v>
      </c>
      <c r="BA616" t="n">
        <v>801.49</v>
      </c>
      <c r="BB616" t="n">
        <v>0.905</v>
      </c>
      <c r="BC616" t="n">
        <v>87.33184062701827</v>
      </c>
      <c r="BD616" t="n">
        <v>0.95</v>
      </c>
      <c r="BE616" t="n">
        <v>82.965</v>
      </c>
      <c r="BF616" t="n">
        <v>8.9176</v>
      </c>
      <c r="BG616" t="n">
        <v>0.77</v>
      </c>
      <c r="BH616" t="n">
        <v>5962.380796939026</v>
      </c>
      <c r="BI616" t="n">
        <v>0.9455221630314604</v>
      </c>
      <c r="BJ616" t="n">
        <v>5637.5632</v>
      </c>
    </row>
    <row r="617">
      <c r="A617" t="n">
        <v>10757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SUM_CGED_EX_EMELECTRIC_C</t>
        </is>
      </c>
      <c r="G617" t="inlineStr">
        <is>
          <t>C</t>
        </is>
      </c>
      <c r="H617" t="inlineStr">
        <is>
          <t>EMELECTRIC</t>
        </is>
      </c>
      <c r="I617" t="inlineStr">
        <is>
          <t>EMELTALCEMERC</t>
        </is>
      </c>
      <c r="J617" t="inlineStr">
        <is>
          <t>TALCA</t>
        </is>
      </c>
      <c r="K617" t="n">
        <v>-709.07373895</v>
      </c>
      <c r="L617" t="inlineStr">
        <is>
          <t>TALCA</t>
        </is>
      </c>
      <c r="M617" t="inlineStr">
        <is>
          <t>CHARRUA</t>
        </is>
      </c>
      <c r="N617" t="n">
        <v>0.24898829276987</v>
      </c>
      <c r="O617" t="n">
        <v>176.55106</v>
      </c>
      <c r="P617" t="inlineStr">
        <is>
          <t>BS1C</t>
        </is>
      </c>
      <c r="Q617" t="n">
        <v>2</v>
      </c>
      <c r="W617" t="n">
        <v>2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CHARRUA 220</t>
        </is>
      </c>
      <c r="AE617" t="n">
        <v>111.133</v>
      </c>
      <c r="AF617" t="n">
        <v>1.080821157758461</v>
      </c>
      <c r="AG617" t="n">
        <v>120.1148977251711</v>
      </c>
      <c r="AH617" t="n">
        <v>779.3099999999999</v>
      </c>
      <c r="AI617" t="n">
        <v>0.879</v>
      </c>
      <c r="AJ617" t="n">
        <v>82.2803252917125</v>
      </c>
      <c r="AK617" t="n">
        <v>0.9312</v>
      </c>
      <c r="AL617" t="n">
        <v>76.619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1.118773062730627</v>
      </c>
      <c r="AR617" t="n">
        <v>6756.3187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111.133</v>
      </c>
      <c r="AY617" t="n">
        <v>1.083385174100913</v>
      </c>
      <c r="AZ617" t="n">
        <v>120.3998445533567</v>
      </c>
      <c r="BA617" t="n">
        <v>801.49</v>
      </c>
      <c r="BB617" t="n">
        <v>0.905</v>
      </c>
      <c r="BC617" t="n">
        <v>87.33184062701827</v>
      </c>
      <c r="BD617" t="n">
        <v>0.8997000000000001</v>
      </c>
      <c r="BE617" t="n">
        <v>78.572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10759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SUM_CGED_EX_EMELECTRIC_C</t>
        </is>
      </c>
      <c r="G618" t="inlineStr">
        <is>
          <t>C</t>
        </is>
      </c>
      <c r="H618" t="inlineStr">
        <is>
          <t>EMELECTRIC</t>
        </is>
      </c>
      <c r="I618" t="inlineStr">
        <is>
          <t>EMELTALCEMERC</t>
        </is>
      </c>
      <c r="J618" t="inlineStr">
        <is>
          <t>TALCA</t>
        </is>
      </c>
      <c r="K618" t="n">
        <v>-709.07373895</v>
      </c>
      <c r="L618" t="inlineStr">
        <is>
          <t>TALCA</t>
        </is>
      </c>
      <c r="M618" t="inlineStr">
        <is>
          <t>ITAHUE</t>
        </is>
      </c>
      <c r="N618" t="n">
        <v>0.5217463222151399</v>
      </c>
      <c r="O618" t="n">
        <v>369.956615</v>
      </c>
      <c r="P618" t="inlineStr">
        <is>
          <t>BS1C</t>
        </is>
      </c>
      <c r="Q618" t="n">
        <v>2</v>
      </c>
      <c r="W618" t="n">
        <v>2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ITAHUE 220</t>
        </is>
      </c>
      <c r="AE618" t="n">
        <v>111.133</v>
      </c>
      <c r="AF618" t="n">
        <v>1.080821157758461</v>
      </c>
      <c r="AG618" t="n">
        <v>120.1148977251711</v>
      </c>
      <c r="AH618" t="n">
        <v>779.3099999999999</v>
      </c>
      <c r="AI618" t="n">
        <v>0.879</v>
      </c>
      <c r="AJ618" t="n">
        <v>82.2803252917125</v>
      </c>
      <c r="AK618" t="n">
        <v>0.9327</v>
      </c>
      <c r="AL618" t="n">
        <v>76.74299999999999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1.016406890894175</v>
      </c>
      <c r="AR618" t="n">
        <v>6138.1249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111.133</v>
      </c>
      <c r="AY618" t="n">
        <v>1.083385174100913</v>
      </c>
      <c r="AZ618" t="n">
        <v>120.3998445533567</v>
      </c>
      <c r="BA618" t="n">
        <v>801.49</v>
      </c>
      <c r="BB618" t="n">
        <v>0.905</v>
      </c>
      <c r="BC618" t="n">
        <v>87.33184062701827</v>
      </c>
      <c r="BD618" t="n">
        <v>0.9182</v>
      </c>
      <c r="BE618" t="n">
        <v>80.188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10761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SUM_CGED_EX_EMELECTRIC_C</t>
        </is>
      </c>
      <c r="G619" t="inlineStr">
        <is>
          <t>C</t>
        </is>
      </c>
      <c r="H619" t="inlineStr">
        <is>
          <t>EMELECTRIC</t>
        </is>
      </c>
      <c r="I619" t="inlineStr">
        <is>
          <t>EMELTALCEMERC</t>
        </is>
      </c>
      <c r="J619" t="inlineStr">
        <is>
          <t>TALCA</t>
        </is>
      </c>
      <c r="K619" t="n">
        <v>-709.07373895</v>
      </c>
      <c r="L619" t="inlineStr">
        <is>
          <t>TALCA</t>
        </is>
      </c>
      <c r="M619" t="inlineStr">
        <is>
          <t>MELIPILLA</t>
        </is>
      </c>
      <c r="N619" t="n">
        <v>0.00144706717841</v>
      </c>
      <c r="O619" t="n">
        <v>1.026077</v>
      </c>
      <c r="P619" t="inlineStr">
        <is>
          <t>BS1C</t>
        </is>
      </c>
      <c r="Q619" t="n">
        <v>2</v>
      </c>
      <c r="W619" t="n">
        <v>2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MELIPILLA 220</t>
        </is>
      </c>
      <c r="AE619" t="n">
        <v>111.133</v>
      </c>
      <c r="AF619" t="n">
        <v>1.080821157758461</v>
      </c>
      <c r="AG619" t="n">
        <v>120.1148977251711</v>
      </c>
      <c r="AH619" t="n">
        <v>779.3099999999999</v>
      </c>
      <c r="AI619" t="n">
        <v>0.879</v>
      </c>
      <c r="AJ619" t="n">
        <v>82.2803252917125</v>
      </c>
      <c r="AK619" t="n">
        <v>0.9899</v>
      </c>
      <c r="AL619" t="n">
        <v>81.449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0.9919953143303397</v>
      </c>
      <c r="AR619" t="n">
        <v>5990.7024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MELIPILLA 220</t>
        </is>
      </c>
      <c r="AX619" t="n">
        <v>111.133</v>
      </c>
      <c r="AY619" t="n">
        <v>1.083385174100913</v>
      </c>
      <c r="AZ619" t="n">
        <v>120.3998445533567</v>
      </c>
      <c r="BA619" t="n">
        <v>801.49</v>
      </c>
      <c r="BB619" t="n">
        <v>0.905</v>
      </c>
      <c r="BC619" t="n">
        <v>87.33184062701827</v>
      </c>
      <c r="BD619" t="n">
        <v>0.9938</v>
      </c>
      <c r="BE619" t="n">
        <v>86.79000000000001</v>
      </c>
      <c r="BF619" t="n">
        <v>8.9176</v>
      </c>
      <c r="BG619" t="n">
        <v>0.77</v>
      </c>
      <c r="BH619" t="n">
        <v>5962.380796939026</v>
      </c>
      <c r="BI619" t="n">
        <v>0.9841858648965248</v>
      </c>
      <c r="BJ619" t="n">
        <v>5868.0909</v>
      </c>
    </row>
    <row r="620">
      <c r="A620" t="n">
        <v>10763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SUM_CGED_EX_EMELECTRIC_C</t>
        </is>
      </c>
      <c r="G620" t="inlineStr">
        <is>
          <t>C</t>
        </is>
      </c>
      <c r="H620" t="inlineStr">
        <is>
          <t>EMELECTRIC</t>
        </is>
      </c>
      <c r="I620" t="inlineStr">
        <is>
          <t>EMELTALCEMERC</t>
        </is>
      </c>
      <c r="J620" t="inlineStr">
        <is>
          <t>TALCA</t>
        </is>
      </c>
      <c r="K620" t="n">
        <v>-709.07373895</v>
      </c>
      <c r="L620" t="inlineStr">
        <is>
          <t>TALCA</t>
        </is>
      </c>
      <c r="M620" t="inlineStr">
        <is>
          <t>RAPEL</t>
        </is>
      </c>
      <c r="N620" t="n">
        <v>0.00168174001607</v>
      </c>
      <c r="O620" t="n">
        <v>1.192478</v>
      </c>
      <c r="P620" t="inlineStr">
        <is>
          <t>BS1C</t>
        </is>
      </c>
      <c r="Q620" t="n">
        <v>2</v>
      </c>
      <c r="W620" t="n">
        <v>2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RAPEL 220</t>
        </is>
      </c>
      <c r="AE620" t="n">
        <v>111.133</v>
      </c>
      <c r="AF620" t="n">
        <v>1.080821157758461</v>
      </c>
      <c r="AG620" t="n">
        <v>120.1148977251711</v>
      </c>
      <c r="AH620" t="n">
        <v>779.3099999999999</v>
      </c>
      <c r="AI620" t="n">
        <v>0.879</v>
      </c>
      <c r="AJ620" t="n">
        <v>82.2803252917125</v>
      </c>
      <c r="AK620" t="n">
        <v>0.9638</v>
      </c>
      <c r="AL620" t="n">
        <v>79.30200000000001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0.9369954715495176</v>
      </c>
      <c r="AR620" t="n">
        <v>5658.556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RAPEL 220</t>
        </is>
      </c>
      <c r="AX620" t="n">
        <v>111.133</v>
      </c>
      <c r="AY620" t="n">
        <v>1.083385174100913</v>
      </c>
      <c r="AZ620" t="n">
        <v>120.3998445533567</v>
      </c>
      <c r="BA620" t="n">
        <v>801.49</v>
      </c>
      <c r="BB620" t="n">
        <v>0.905</v>
      </c>
      <c r="BC620" t="n">
        <v>87.33184062701827</v>
      </c>
      <c r="BD620" t="n">
        <v>0.9915</v>
      </c>
      <c r="BE620" t="n">
        <v>86.59</v>
      </c>
      <c r="BF620" t="n">
        <v>8.9176</v>
      </c>
      <c r="BG620" t="n">
        <v>0.77</v>
      </c>
      <c r="BH620" t="n">
        <v>5962.380796939026</v>
      </c>
      <c r="BI620" t="n">
        <v>0.985233313644418</v>
      </c>
      <c r="BJ620" t="n">
        <v>5874.3362</v>
      </c>
    </row>
    <row r="621">
      <c r="A621" t="n">
        <v>3376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SUM_CGED_EX_EMELECTRIC_C</t>
        </is>
      </c>
      <c r="G621" t="inlineStr">
        <is>
          <t>C</t>
        </is>
      </c>
      <c r="H621" t="inlineStr">
        <is>
          <t>EMELECTRIC</t>
        </is>
      </c>
      <c r="I621" t="inlineStr">
        <is>
          <t>EMELTOMEEMERC</t>
        </is>
      </c>
      <c r="J621" t="inlineStr">
        <is>
          <t>TOME</t>
        </is>
      </c>
      <c r="K621" t="n">
        <v>-836.5522810799999</v>
      </c>
      <c r="L621" t="inlineStr">
        <is>
          <t>TOME</t>
        </is>
      </c>
      <c r="M621" t="inlineStr">
        <is>
          <t>CHARRUA</t>
        </is>
      </c>
      <c r="N621" t="n">
        <v>0.5565179073794</v>
      </c>
      <c r="O621" t="n">
        <v>465.556325</v>
      </c>
      <c r="P621" t="inlineStr">
        <is>
          <t>BS1C</t>
        </is>
      </c>
      <c r="Q621" t="n">
        <v>2</v>
      </c>
      <c r="W621" t="n">
        <v>2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CHARRUA 220</t>
        </is>
      </c>
      <c r="AE621" t="n">
        <v>111.133</v>
      </c>
      <c r="AF621" t="n">
        <v>1.080821157758461</v>
      </c>
      <c r="AG621" t="n">
        <v>120.1148977251711</v>
      </c>
      <c r="AH621" t="n">
        <v>779.3099999999999</v>
      </c>
      <c r="AI621" t="n">
        <v>0.879</v>
      </c>
      <c r="AJ621" t="n">
        <v>82.2803252917125</v>
      </c>
      <c r="AK621" t="n">
        <v>0.9312</v>
      </c>
      <c r="AL621" t="n">
        <v>76.619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1.118773062730627</v>
      </c>
      <c r="AR621" t="n">
        <v>6756.3187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CHARRUA 220</t>
        </is>
      </c>
      <c r="AX621" t="n">
        <v>111.133</v>
      </c>
      <c r="AY621" t="n">
        <v>1.083385174100913</v>
      </c>
      <c r="AZ621" t="n">
        <v>120.3998445533567</v>
      </c>
      <c r="BA621" t="n">
        <v>801.49</v>
      </c>
      <c r="BB621" t="n">
        <v>0.905</v>
      </c>
      <c r="BC621" t="n">
        <v>87.33184062701827</v>
      </c>
      <c r="BD621" t="n">
        <v>0.8997000000000001</v>
      </c>
      <c r="BE621" t="n">
        <v>78.572</v>
      </c>
      <c r="BF621" t="n">
        <v>8.9176</v>
      </c>
      <c r="BG621" t="n">
        <v>0.77</v>
      </c>
      <c r="BH621" t="n">
        <v>5962.380796939026</v>
      </c>
      <c r="BI621" t="n">
        <v>1.026176199261993</v>
      </c>
      <c r="BJ621" t="n">
        <v>6118.4533</v>
      </c>
    </row>
    <row r="622">
      <c r="A622" t="n">
        <v>3378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SUM_CGED_EX_EMELECTRIC_C</t>
        </is>
      </c>
      <c r="G622" t="inlineStr">
        <is>
          <t>C</t>
        </is>
      </c>
      <c r="H622" t="inlineStr">
        <is>
          <t>EMELECTRIC</t>
        </is>
      </c>
      <c r="I622" t="inlineStr">
        <is>
          <t>EMELTOMEEMERC</t>
        </is>
      </c>
      <c r="J622" t="inlineStr">
        <is>
          <t>TOME</t>
        </is>
      </c>
      <c r="K622" t="n">
        <v>-836.5522810799999</v>
      </c>
      <c r="L622" t="inlineStr">
        <is>
          <t>TOME</t>
        </is>
      </c>
      <c r="M622" t="inlineStr">
        <is>
          <t>HUALPEN</t>
        </is>
      </c>
      <c r="N622" t="n">
        <v>0.34615622831758</v>
      </c>
      <c r="O622" t="n">
        <v>289.577782</v>
      </c>
      <c r="P622" t="inlineStr">
        <is>
          <t>BS1C</t>
        </is>
      </c>
      <c r="Q622" t="n">
        <v>2</v>
      </c>
      <c r="W622" t="n">
        <v>2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HUALPEN 220</t>
        </is>
      </c>
      <c r="AE622" t="n">
        <v>111.133</v>
      </c>
      <c r="AF622" t="n">
        <v>1.080821157758461</v>
      </c>
      <c r="AG622" t="n">
        <v>120.1148977251711</v>
      </c>
      <c r="AH622" t="n">
        <v>779.3099999999999</v>
      </c>
      <c r="AI622" t="n">
        <v>0.879</v>
      </c>
      <c r="AJ622" t="n">
        <v>82.2803252917125</v>
      </c>
      <c r="AK622" t="n">
        <v>0.9424</v>
      </c>
      <c r="AL622" t="n">
        <v>77.541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1.152727272727273</v>
      </c>
      <c r="AR622" t="n">
        <v>6961.3696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HUALPEN 220</t>
        </is>
      </c>
      <c r="AX622" t="n">
        <v>111.133</v>
      </c>
      <c r="AY622" t="n">
        <v>1.083385174100913</v>
      </c>
      <c r="AZ622" t="n">
        <v>120.3998445533567</v>
      </c>
      <c r="BA622" t="n">
        <v>801.49</v>
      </c>
      <c r="BB622" t="n">
        <v>0.905</v>
      </c>
      <c r="BC622" t="n">
        <v>87.33184062701827</v>
      </c>
      <c r="BD622" t="n">
        <v>0.9144</v>
      </c>
      <c r="BE622" t="n">
        <v>79.85599999999999</v>
      </c>
      <c r="BF622" t="n">
        <v>8.9176</v>
      </c>
      <c r="BG622" t="n">
        <v>0.77</v>
      </c>
      <c r="BH622" t="n">
        <v>5962.380796939026</v>
      </c>
      <c r="BI622" t="n">
        <v>1.06158357771261</v>
      </c>
      <c r="BJ622" t="n">
        <v>6329.5655</v>
      </c>
    </row>
    <row r="623">
      <c r="A623" t="n">
        <v>3380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SUM_CGED_EX_EMELECTRIC_C</t>
        </is>
      </c>
      <c r="G623" t="inlineStr">
        <is>
          <t>C</t>
        </is>
      </c>
      <c r="H623" t="inlineStr">
        <is>
          <t>EMELECTRIC</t>
        </is>
      </c>
      <c r="I623" t="inlineStr">
        <is>
          <t>EMELTOMEEMERC</t>
        </is>
      </c>
      <c r="J623" t="inlineStr">
        <is>
          <t>TOME</t>
        </is>
      </c>
      <c r="K623" t="n">
        <v>-836.5522810799999</v>
      </c>
      <c r="L623" t="inlineStr">
        <is>
          <t>TOME</t>
        </is>
      </c>
      <c r="M623" t="inlineStr">
        <is>
          <t>LAGUNILLAS</t>
        </is>
      </c>
      <c r="N623" t="n">
        <v>0.13547183019569</v>
      </c>
      <c r="O623" t="n">
        <v>113.329269</v>
      </c>
      <c r="P623" t="inlineStr">
        <is>
          <t>BS1C</t>
        </is>
      </c>
      <c r="Q623" t="n">
        <v>2</v>
      </c>
      <c r="W623" t="n">
        <v>2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LAGUNILLAS 220</t>
        </is>
      </c>
      <c r="AE623" t="n">
        <v>111.133</v>
      </c>
      <c r="AF623" t="n">
        <v>1.080821157758461</v>
      </c>
      <c r="AG623" t="n">
        <v>120.1148977251711</v>
      </c>
      <c r="AH623" t="n">
        <v>779.3099999999999</v>
      </c>
      <c r="AI623" t="n">
        <v>0.879</v>
      </c>
      <c r="AJ623" t="n">
        <v>82.2803252917125</v>
      </c>
      <c r="AK623" t="n">
        <v>0.9368</v>
      </c>
      <c r="AL623" t="n">
        <v>77.08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1.144397562119081</v>
      </c>
      <c r="AR623" t="n">
        <v>6911.0661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LAGUNILLAS 220</t>
        </is>
      </c>
      <c r="AX623" t="n">
        <v>111.133</v>
      </c>
      <c r="AY623" t="n">
        <v>1.083385174100913</v>
      </c>
      <c r="AZ623" t="n">
        <v>120.3998445533567</v>
      </c>
      <c r="BA623" t="n">
        <v>801.49</v>
      </c>
      <c r="BB623" t="n">
        <v>0.905</v>
      </c>
      <c r="BC623" t="n">
        <v>87.33184062701827</v>
      </c>
      <c r="BD623" t="n">
        <v>0.9106</v>
      </c>
      <c r="BE623" t="n">
        <v>79.524</v>
      </c>
      <c r="BF623" t="n">
        <v>8.9176</v>
      </c>
      <c r="BG623" t="n">
        <v>0.77</v>
      </c>
      <c r="BH623" t="n">
        <v>5962.380796939026</v>
      </c>
      <c r="BI623" t="n">
        <v>1.054969526488514</v>
      </c>
      <c r="BJ623" t="n">
        <v>6290.13</v>
      </c>
    </row>
    <row r="624">
      <c r="A624" t="n">
        <v>3356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SUM_CGED_EX_EMELECTRIC_C</t>
        </is>
      </c>
      <c r="G624" t="inlineStr">
        <is>
          <t>C</t>
        </is>
      </c>
      <c r="H624" t="inlineStr">
        <is>
          <t>EMELECTRIC</t>
        </is>
      </c>
      <c r="I624" t="inlineStr">
        <is>
          <t>EMELVPRAEMERC</t>
        </is>
      </c>
      <c r="J624" t="inlineStr">
        <is>
          <t>V.PRAT</t>
        </is>
      </c>
      <c r="K624" t="n">
        <v>-1806.04735312</v>
      </c>
      <c r="L624" t="inlineStr">
        <is>
          <t>VILLA PRAT</t>
        </is>
      </c>
      <c r="M624" t="inlineStr">
        <is>
          <t>ALTO JAHUEL</t>
        </is>
      </c>
      <c r="N624" t="n">
        <v>0.18433968659447</v>
      </c>
      <c r="O624" t="n">
        <v>332.926203</v>
      </c>
      <c r="P624" t="inlineStr">
        <is>
          <t>BS1C</t>
        </is>
      </c>
      <c r="Q624" t="n">
        <v>2</v>
      </c>
      <c r="W624" t="n">
        <v>2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ALTO JAHUEL 220</t>
        </is>
      </c>
      <c r="AE624" t="n">
        <v>111.133</v>
      </c>
      <c r="AF624" t="n">
        <v>1.080821157758461</v>
      </c>
      <c r="AG624" t="n">
        <v>120.1148977251711</v>
      </c>
      <c r="AH624" t="n">
        <v>779.3099999999999</v>
      </c>
      <c r="AI624" t="n">
        <v>0.879</v>
      </c>
      <c r="AJ624" t="n">
        <v>82.2803252917125</v>
      </c>
      <c r="AK624" t="n">
        <v>0.976</v>
      </c>
      <c r="AL624" t="n">
        <v>80.306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0.9955361571272692</v>
      </c>
      <c r="AR624" t="n">
        <v>6012.0857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ALTO JAHUEL 220</t>
        </is>
      </c>
      <c r="AX624" t="n">
        <v>111.133</v>
      </c>
      <c r="AY624" t="n">
        <v>1.083385174100913</v>
      </c>
      <c r="AZ624" t="n">
        <v>120.3998445533567</v>
      </c>
      <c r="BA624" t="n">
        <v>801.49</v>
      </c>
      <c r="BB624" t="n">
        <v>0.905</v>
      </c>
      <c r="BC624" t="n">
        <v>87.33184062701827</v>
      </c>
      <c r="BD624" t="n">
        <v>0.9752999999999999</v>
      </c>
      <c r="BE624" t="n">
        <v>85.175</v>
      </c>
      <c r="BF624" t="n">
        <v>8.9176</v>
      </c>
      <c r="BG624" t="n">
        <v>0.77</v>
      </c>
      <c r="BH624" t="n">
        <v>5962.380796939026</v>
      </c>
      <c r="BI624" t="n">
        <v>0.9846245412161493</v>
      </c>
      <c r="BJ624" t="n">
        <v>5870.7065</v>
      </c>
    </row>
    <row r="625">
      <c r="A625" t="n">
        <v>3358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SUM_CGED_EX_EMELECTRIC_C</t>
        </is>
      </c>
      <c r="G625" t="inlineStr">
        <is>
          <t>C</t>
        </is>
      </c>
      <c r="H625" t="inlineStr">
        <is>
          <t>EMELECTRIC</t>
        </is>
      </c>
      <c r="I625" t="inlineStr">
        <is>
          <t>EMELVPRAEMERC</t>
        </is>
      </c>
      <c r="J625" t="inlineStr">
        <is>
          <t>V.PRAT</t>
        </is>
      </c>
      <c r="K625" t="n">
        <v>-1806.04735312</v>
      </c>
      <c r="L625" t="inlineStr">
        <is>
          <t>VILLA PRAT</t>
        </is>
      </c>
      <c r="M625" t="inlineStr">
        <is>
          <t>CHARRUA</t>
        </is>
      </c>
      <c r="N625" t="n">
        <v>0.1092226245833</v>
      </c>
      <c r="O625" t="n">
        <v>197.261232</v>
      </c>
      <c r="P625" t="inlineStr">
        <is>
          <t>BS1C</t>
        </is>
      </c>
      <c r="Q625" t="n">
        <v>2</v>
      </c>
      <c r="W625" t="n">
        <v>2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CHARRUA 220</t>
        </is>
      </c>
      <c r="AE625" t="n">
        <v>111.133</v>
      </c>
      <c r="AF625" t="n">
        <v>1.080821157758461</v>
      </c>
      <c r="AG625" t="n">
        <v>120.1148977251711</v>
      </c>
      <c r="AH625" t="n">
        <v>779.3099999999999</v>
      </c>
      <c r="AI625" t="n">
        <v>0.879</v>
      </c>
      <c r="AJ625" t="n">
        <v>82.2803252917125</v>
      </c>
      <c r="AK625" t="n">
        <v>0.9312</v>
      </c>
      <c r="AL625" t="n">
        <v>76.619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1.118773062730627</v>
      </c>
      <c r="AR625" t="n">
        <v>6756.3187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CHARRUA 220</t>
        </is>
      </c>
      <c r="AX625" t="n">
        <v>111.133</v>
      </c>
      <c r="AY625" t="n">
        <v>1.083385174100913</v>
      </c>
      <c r="AZ625" t="n">
        <v>120.3998445533567</v>
      </c>
      <c r="BA625" t="n">
        <v>801.49</v>
      </c>
      <c r="BB625" t="n">
        <v>0.905</v>
      </c>
      <c r="BC625" t="n">
        <v>87.33184062701827</v>
      </c>
      <c r="BD625" t="n">
        <v>0.8997000000000001</v>
      </c>
      <c r="BE625" t="n">
        <v>78.572</v>
      </c>
      <c r="BF625" t="n">
        <v>8.9176</v>
      </c>
      <c r="BG625" t="n">
        <v>0.77</v>
      </c>
      <c r="BH625" t="n">
        <v>5962.380796939026</v>
      </c>
      <c r="BI625" t="n">
        <v>1.026176199261993</v>
      </c>
      <c r="BJ625" t="n">
        <v>6118.4533</v>
      </c>
    </row>
    <row r="626">
      <c r="A626" t="n">
        <v>3360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SUM_CGED_EX_EMELECTRIC_C</t>
        </is>
      </c>
      <c r="G626" t="inlineStr">
        <is>
          <t>C</t>
        </is>
      </c>
      <c r="H626" t="inlineStr">
        <is>
          <t>EMELECTRIC</t>
        </is>
      </c>
      <c r="I626" t="inlineStr">
        <is>
          <t>EMELVPRAEMERC</t>
        </is>
      </c>
      <c r="J626" t="inlineStr">
        <is>
          <t>V.PRAT</t>
        </is>
      </c>
      <c r="K626" t="n">
        <v>-1806.04735312</v>
      </c>
      <c r="L626" t="inlineStr">
        <is>
          <t>VILLA PRAT</t>
        </is>
      </c>
      <c r="M626" t="inlineStr">
        <is>
          <t>ITAHUE</t>
        </is>
      </c>
      <c r="N626" t="n">
        <v>0.74266576852152</v>
      </c>
      <c r="O626" t="n">
        <v>1341.289545</v>
      </c>
      <c r="P626" t="inlineStr">
        <is>
          <t>BS1C</t>
        </is>
      </c>
      <c r="Q626" t="n">
        <v>2</v>
      </c>
      <c r="W626" t="n">
        <v>2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ITAHUE 220</t>
        </is>
      </c>
      <c r="AE626" t="n">
        <v>111.133</v>
      </c>
      <c r="AF626" t="n">
        <v>1.080821157758461</v>
      </c>
      <c r="AG626" t="n">
        <v>120.1148977251711</v>
      </c>
      <c r="AH626" t="n">
        <v>779.3099999999999</v>
      </c>
      <c r="AI626" t="n">
        <v>0.879</v>
      </c>
      <c r="AJ626" t="n">
        <v>82.2803252917125</v>
      </c>
      <c r="AK626" t="n">
        <v>0.9327</v>
      </c>
      <c r="AL626" t="n">
        <v>76.74299999999999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1.016406890894175</v>
      </c>
      <c r="AR626" t="n">
        <v>6138.1249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ITAHUE 220</t>
        </is>
      </c>
      <c r="AX626" t="n">
        <v>111.133</v>
      </c>
      <c r="AY626" t="n">
        <v>1.083385174100913</v>
      </c>
      <c r="AZ626" t="n">
        <v>120.3998445533567</v>
      </c>
      <c r="BA626" t="n">
        <v>801.49</v>
      </c>
      <c r="BB626" t="n">
        <v>0.905</v>
      </c>
      <c r="BC626" t="n">
        <v>87.33184062701827</v>
      </c>
      <c r="BD626" t="n">
        <v>0.9182</v>
      </c>
      <c r="BE626" t="n">
        <v>80.188</v>
      </c>
      <c r="BF626" t="n">
        <v>8.9176</v>
      </c>
      <c r="BG626" t="n">
        <v>0.77</v>
      </c>
      <c r="BH626" t="n">
        <v>5962.380796939026</v>
      </c>
      <c r="BI626" t="n">
        <v>0.9487284659557015</v>
      </c>
      <c r="BJ626" t="n">
        <v>5656.6804</v>
      </c>
    </row>
    <row r="627">
      <c r="A627" t="n">
        <v>3362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SUM_CGED_EX_EMELECTRIC_C</t>
        </is>
      </c>
      <c r="G627" t="inlineStr">
        <is>
          <t>C</t>
        </is>
      </c>
      <c r="H627" t="inlineStr">
        <is>
          <t>EMELECTRIC</t>
        </is>
      </c>
      <c r="I627" t="inlineStr">
        <is>
          <t>EMELVPRAEMERC</t>
        </is>
      </c>
      <c r="J627" t="inlineStr">
        <is>
          <t>V.PRAT</t>
        </is>
      </c>
      <c r="K627" t="n">
        <v>-1806.04735312</v>
      </c>
      <c r="L627" t="inlineStr">
        <is>
          <t>VILLA PRAT</t>
        </is>
      </c>
      <c r="M627" t="inlineStr">
        <is>
          <t>MELIPILLA</t>
        </is>
      </c>
      <c r="N627" t="n">
        <v>0.00124960575196</v>
      </c>
      <c r="O627" t="n">
        <v>2.256847</v>
      </c>
      <c r="P627" t="inlineStr">
        <is>
          <t>BS1C</t>
        </is>
      </c>
      <c r="Q627" t="n">
        <v>2</v>
      </c>
      <c r="W627" t="n">
        <v>2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MELIPILLA 220</t>
        </is>
      </c>
      <c r="AE627" t="n">
        <v>111.133</v>
      </c>
      <c r="AF627" t="n">
        <v>1.080821157758461</v>
      </c>
      <c r="AG627" t="n">
        <v>120.1148977251711</v>
      </c>
      <c r="AH627" t="n">
        <v>779.3099999999999</v>
      </c>
      <c r="AI627" t="n">
        <v>0.879</v>
      </c>
      <c r="AJ627" t="n">
        <v>82.2803252917125</v>
      </c>
      <c r="AK627" t="n">
        <v>0.9899</v>
      </c>
      <c r="AL627" t="n">
        <v>81.449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0.9919953143303397</v>
      </c>
      <c r="AR627" t="n">
        <v>5990.7024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MELIPILLA 220</t>
        </is>
      </c>
      <c r="AX627" t="n">
        <v>111.133</v>
      </c>
      <c r="AY627" t="n">
        <v>1.083385174100913</v>
      </c>
      <c r="AZ627" t="n">
        <v>120.3998445533567</v>
      </c>
      <c r="BA627" t="n">
        <v>801.49</v>
      </c>
      <c r="BB627" t="n">
        <v>0.905</v>
      </c>
      <c r="BC627" t="n">
        <v>87.33184062701827</v>
      </c>
      <c r="BD627" t="n">
        <v>0.9938</v>
      </c>
      <c r="BE627" t="n">
        <v>86.79000000000001</v>
      </c>
      <c r="BF627" t="n">
        <v>8.9176</v>
      </c>
      <c r="BG627" t="n">
        <v>0.77</v>
      </c>
      <c r="BH627" t="n">
        <v>5962.380796939026</v>
      </c>
      <c r="BI627" t="n">
        <v>0.9841858648965248</v>
      </c>
      <c r="BJ627" t="n">
        <v>5868.0909</v>
      </c>
    </row>
    <row r="628">
      <c r="A628" t="n">
        <v>3364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SUM_CGED_EX_EMELECTRIC_C</t>
        </is>
      </c>
      <c r="G628" t="inlineStr">
        <is>
          <t>C</t>
        </is>
      </c>
      <c r="H628" t="inlineStr">
        <is>
          <t>EMELECTRIC</t>
        </is>
      </c>
      <c r="I628" t="inlineStr">
        <is>
          <t>EMELVPRAEMERC</t>
        </is>
      </c>
      <c r="J628" t="inlineStr">
        <is>
          <t>V.PRAT</t>
        </is>
      </c>
      <c r="K628" t="n">
        <v>-1806.04735312</v>
      </c>
      <c r="L628" t="inlineStr">
        <is>
          <t>VILLA PRAT</t>
        </is>
      </c>
      <c r="M628" t="inlineStr">
        <is>
          <t>RAPEL</t>
        </is>
      </c>
      <c r="N628" t="n">
        <v>0.00087006495881</v>
      </c>
      <c r="O628" t="n">
        <v>1.571379</v>
      </c>
      <c r="P628" t="inlineStr">
        <is>
          <t>BS1C</t>
        </is>
      </c>
      <c r="Q628" t="n">
        <v>2</v>
      </c>
      <c r="W628" t="n">
        <v>2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RAPEL 220</t>
        </is>
      </c>
      <c r="AE628" t="n">
        <v>111.133</v>
      </c>
      <c r="AF628" t="n">
        <v>1.080821157758461</v>
      </c>
      <c r="AG628" t="n">
        <v>120.1148977251711</v>
      </c>
      <c r="AH628" t="n">
        <v>779.3099999999999</v>
      </c>
      <c r="AI628" t="n">
        <v>0.879</v>
      </c>
      <c r="AJ628" t="n">
        <v>82.2803252917125</v>
      </c>
      <c r="AK628" t="n">
        <v>0.9638</v>
      </c>
      <c r="AL628" t="n">
        <v>79.30200000000001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0.9369954715495176</v>
      </c>
      <c r="AR628" t="n">
        <v>5658.556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RAPEL 220</t>
        </is>
      </c>
      <c r="AX628" t="n">
        <v>111.133</v>
      </c>
      <c r="AY628" t="n">
        <v>1.083385174100913</v>
      </c>
      <c r="AZ628" t="n">
        <v>120.3998445533567</v>
      </c>
      <c r="BA628" t="n">
        <v>801.49</v>
      </c>
      <c r="BB628" t="n">
        <v>0.905</v>
      </c>
      <c r="BC628" t="n">
        <v>87.33184062701827</v>
      </c>
      <c r="BD628" t="n">
        <v>0.9915</v>
      </c>
      <c r="BE628" t="n">
        <v>86.59</v>
      </c>
      <c r="BF628" t="n">
        <v>8.9176</v>
      </c>
      <c r="BG628" t="n">
        <v>0.77</v>
      </c>
      <c r="BH628" t="n">
        <v>5962.380796939026</v>
      </c>
      <c r="BI628" t="n">
        <v>0.985233313644418</v>
      </c>
      <c r="BJ628" t="n">
        <v>5874.3362</v>
      </c>
    </row>
    <row r="629">
      <c r="A629" t="n">
        <v>2405</v>
      </c>
      <c r="B629" t="inlineStr">
        <is>
          <t>01-10-2020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SUM_CGED_EX_EMELECTRIC_C</t>
        </is>
      </c>
      <c r="G629" t="inlineStr">
        <is>
          <t>C</t>
        </is>
      </c>
      <c r="H629" t="inlineStr">
        <is>
          <t>EMELECTRIC</t>
        </is>
      </c>
      <c r="I629" t="inlineStr">
        <is>
          <t>EMELALCOEMERC</t>
        </is>
      </c>
      <c r="J629" t="inlineStr">
        <is>
          <t>ALCONES</t>
        </is>
      </c>
      <c r="K629" t="n">
        <v>-2316.54534724</v>
      </c>
      <c r="L629" t="inlineStr">
        <is>
          <t>ALCONES</t>
        </is>
      </c>
      <c r="M629" t="inlineStr">
        <is>
          <t>ALTO JAHUEL</t>
        </is>
      </c>
      <c r="N629" t="n">
        <v>0.03354567335969</v>
      </c>
      <c r="O629" t="n">
        <v>77.71007400000001</v>
      </c>
      <c r="P629" t="inlineStr">
        <is>
          <t>BS1C</t>
        </is>
      </c>
      <c r="Q629" t="n">
        <v>2</v>
      </c>
      <c r="V629" t="n">
        <v>307089.399</v>
      </c>
      <c r="W629" t="n">
        <v>2</v>
      </c>
      <c r="X629" t="n">
        <v>2.32599e-07</v>
      </c>
      <c r="Y629" t="n">
        <v>0.142857</v>
      </c>
      <c r="Z629" t="n">
        <v>11.101428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ALTO JAHUEL 220</t>
        </is>
      </c>
      <c r="AE629" t="n">
        <v>111.133</v>
      </c>
      <c r="AF629" t="n">
        <v>1.072776031070834</v>
      </c>
      <c r="AG629" t="n">
        <v>119.220818660995</v>
      </c>
      <c r="AH629" t="n">
        <v>694.38</v>
      </c>
      <c r="AI629" t="n">
        <v>0.875</v>
      </c>
      <c r="AJ629" t="n">
        <v>72.43648305409401</v>
      </c>
      <c r="AK629" t="n">
        <v>0.9827</v>
      </c>
      <c r="AL629" t="n">
        <v>71.18300000000001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0.9936514234698939</v>
      </c>
      <c r="AR629" t="n">
        <v>6026.4158</v>
      </c>
      <c r="AS629" t="n">
        <v>790.2329493240001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ALTO JAHUEL 220</t>
        </is>
      </c>
      <c r="AX629" t="n">
        <v>111.133</v>
      </c>
      <c r="AY629" t="n">
        <v>1.080821157758461</v>
      </c>
      <c r="AZ629" t="n">
        <v>120.1148977251711</v>
      </c>
      <c r="BA629" t="n">
        <v>779.3099999999999</v>
      </c>
      <c r="BB629" t="n">
        <v>0.879</v>
      </c>
      <c r="BC629" t="n">
        <v>82.2803252917125</v>
      </c>
      <c r="BD629" t="n">
        <v>0.976</v>
      </c>
      <c r="BE629" t="n">
        <v>80.306</v>
      </c>
      <c r="BF629" t="n">
        <v>8.9176</v>
      </c>
      <c r="BG629" t="n">
        <v>0.804</v>
      </c>
      <c r="BH629" t="n">
        <v>6039.043023599974</v>
      </c>
      <c r="BI629" t="n">
        <v>0.9955361571272692</v>
      </c>
      <c r="BJ629" t="n">
        <v>6012.0857</v>
      </c>
      <c r="BK629" t="n">
        <v>891.5112769679999</v>
      </c>
    </row>
    <row r="630">
      <c r="A630" t="n">
        <v>2407</v>
      </c>
      <c r="B630" t="inlineStr">
        <is>
          <t>01-10-2020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SUM_CGED_EX_EMELECTRIC_C</t>
        </is>
      </c>
      <c r="G630" t="inlineStr">
        <is>
          <t>C</t>
        </is>
      </c>
      <c r="H630" t="inlineStr">
        <is>
          <t>EMELECTRIC</t>
        </is>
      </c>
      <c r="I630" t="inlineStr">
        <is>
          <t>EMELALCOEMERC</t>
        </is>
      </c>
      <c r="J630" t="inlineStr">
        <is>
          <t>ALCONES</t>
        </is>
      </c>
      <c r="K630" t="n">
        <v>-2316.54534724</v>
      </c>
      <c r="L630" t="inlineStr">
        <is>
          <t>ALCONES</t>
        </is>
      </c>
      <c r="M630" t="inlineStr">
        <is>
          <t>ITAHUE</t>
        </is>
      </c>
      <c r="N630" t="n">
        <v>0.03256967573641</v>
      </c>
      <c r="O630" t="n">
        <v>75.44913099999999</v>
      </c>
      <c r="P630" t="inlineStr">
        <is>
          <t>BS1C</t>
        </is>
      </c>
      <c r="Q630" t="n">
        <v>2</v>
      </c>
      <c r="V630" t="n">
        <v>307089.399</v>
      </c>
      <c r="W630" t="n">
        <v>2</v>
      </c>
      <c r="X630" t="n">
        <v>2.32599e-07</v>
      </c>
      <c r="Y630" t="n">
        <v>0.142857</v>
      </c>
      <c r="Z630" t="n">
        <v>10.778437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ITAHUE 220</t>
        </is>
      </c>
      <c r="AE630" t="n">
        <v>111.133</v>
      </c>
      <c r="AF630" t="n">
        <v>1.072776031070834</v>
      </c>
      <c r="AG630" t="n">
        <v>119.220818660995</v>
      </c>
      <c r="AH630" t="n">
        <v>694.38</v>
      </c>
      <c r="AI630" t="n">
        <v>0.875</v>
      </c>
      <c r="AJ630" t="n">
        <v>72.43648305409401</v>
      </c>
      <c r="AK630" t="n">
        <v>0.9537</v>
      </c>
      <c r="AL630" t="n">
        <v>69.083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1.007895816242822</v>
      </c>
      <c r="AR630" t="n">
        <v>6112.8068</v>
      </c>
      <c r="AS630" t="n">
        <v>744.606763271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ITAHUE 220</t>
        </is>
      </c>
      <c r="AX630" t="n">
        <v>111.133</v>
      </c>
      <c r="AY630" t="n">
        <v>1.080821157758461</v>
      </c>
      <c r="AZ630" t="n">
        <v>120.1148977251711</v>
      </c>
      <c r="BA630" t="n">
        <v>779.3099999999999</v>
      </c>
      <c r="BB630" t="n">
        <v>0.879</v>
      </c>
      <c r="BC630" t="n">
        <v>82.2803252917125</v>
      </c>
      <c r="BD630" t="n">
        <v>0.9327</v>
      </c>
      <c r="BE630" t="n">
        <v>76.74299999999999</v>
      </c>
      <c r="BF630" t="n">
        <v>8.9176</v>
      </c>
      <c r="BG630" t="n">
        <v>0.804</v>
      </c>
      <c r="BH630" t="n">
        <v>6039.043023599974</v>
      </c>
      <c r="BI630" t="n">
        <v>1.016406890894175</v>
      </c>
      <c r="BJ630" t="n">
        <v>6138.1249</v>
      </c>
      <c r="BK630" t="n">
        <v>827.1695906909999</v>
      </c>
    </row>
    <row r="631">
      <c r="A631" t="n">
        <v>2409</v>
      </c>
      <c r="B631" t="inlineStr">
        <is>
          <t>01-10-2020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SUM_CGED_EX_EMELECTRIC_C</t>
        </is>
      </c>
      <c r="G631" t="inlineStr">
        <is>
          <t>C</t>
        </is>
      </c>
      <c r="H631" t="inlineStr">
        <is>
          <t>EMELECTRIC</t>
        </is>
      </c>
      <c r="I631" t="inlineStr">
        <is>
          <t>EMELALCOEMERC</t>
        </is>
      </c>
      <c r="J631" t="inlineStr">
        <is>
          <t>ALCONES</t>
        </is>
      </c>
      <c r="K631" t="n">
        <v>-2316.54534724</v>
      </c>
      <c r="L631" t="inlineStr">
        <is>
          <t>ALCONES</t>
        </is>
      </c>
      <c r="M631" t="inlineStr">
        <is>
          <t>MELIPILLA</t>
        </is>
      </c>
      <c r="N631" t="n">
        <v>0.02130958340181</v>
      </c>
      <c r="O631" t="n">
        <v>49.364616</v>
      </c>
      <c r="P631" t="inlineStr">
        <is>
          <t>BS1C</t>
        </is>
      </c>
      <c r="Q631" t="n">
        <v>2</v>
      </c>
      <c r="V631" t="n">
        <v>307089.399</v>
      </c>
      <c r="W631" t="n">
        <v>2</v>
      </c>
      <c r="X631" t="n">
        <v>2.32599e-07</v>
      </c>
      <c r="Y631" t="n">
        <v>0.142857</v>
      </c>
      <c r="Z631" t="n">
        <v>7.052081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MELIPILLA 220</t>
        </is>
      </c>
      <c r="AE631" t="n">
        <v>111.133</v>
      </c>
      <c r="AF631" t="n">
        <v>1.072776031070834</v>
      </c>
      <c r="AG631" t="n">
        <v>119.220818660995</v>
      </c>
      <c r="AH631" t="n">
        <v>694.38</v>
      </c>
      <c r="AI631" t="n">
        <v>0.875</v>
      </c>
      <c r="AJ631" t="n">
        <v>72.43648305409401</v>
      </c>
      <c r="AK631" t="n">
        <v>1.0179</v>
      </c>
      <c r="AL631" t="n">
        <v>73.733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0.9897500976181179</v>
      </c>
      <c r="AR631" t="n">
        <v>6002.7545</v>
      </c>
      <c r="AS631" t="n">
        <v>519.971088373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MELIPILLA 220</t>
        </is>
      </c>
      <c r="AX631" t="n">
        <v>111.133</v>
      </c>
      <c r="AY631" t="n">
        <v>1.080821157758461</v>
      </c>
      <c r="AZ631" t="n">
        <v>120.1148977251711</v>
      </c>
      <c r="BA631" t="n">
        <v>779.3099999999999</v>
      </c>
      <c r="BB631" t="n">
        <v>0.879</v>
      </c>
      <c r="BC631" t="n">
        <v>82.2803252917125</v>
      </c>
      <c r="BD631" t="n">
        <v>0.9899</v>
      </c>
      <c r="BE631" t="n">
        <v>81.449</v>
      </c>
      <c r="BF631" t="n">
        <v>8.9176</v>
      </c>
      <c r="BG631" t="n">
        <v>0.804</v>
      </c>
      <c r="BH631" t="n">
        <v>6039.043023599974</v>
      </c>
      <c r="BI631" t="n">
        <v>0.9919953143303397</v>
      </c>
      <c r="BJ631" t="n">
        <v>5990.7024</v>
      </c>
      <c r="BK631" t="n">
        <v>574.384945369</v>
      </c>
    </row>
    <row r="632">
      <c r="A632" t="n">
        <v>2411</v>
      </c>
      <c r="B632" t="inlineStr">
        <is>
          <t>01-10-2020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SUM_CGED_EX_EMELECTRIC_C</t>
        </is>
      </c>
      <c r="G632" t="inlineStr">
        <is>
          <t>C</t>
        </is>
      </c>
      <c r="H632" t="inlineStr">
        <is>
          <t>EMELECTRIC</t>
        </is>
      </c>
      <c r="I632" t="inlineStr">
        <is>
          <t>EMELALCOEMERC</t>
        </is>
      </c>
      <c r="J632" t="inlineStr">
        <is>
          <t>ALCONES</t>
        </is>
      </c>
      <c r="K632" t="n">
        <v>-2316.54534724</v>
      </c>
      <c r="L632" t="inlineStr">
        <is>
          <t>ALCONES</t>
        </is>
      </c>
      <c r="M632" t="inlineStr">
        <is>
          <t>RAPEL</t>
        </is>
      </c>
      <c r="N632" t="n">
        <v>0.94218044673784</v>
      </c>
      <c r="O632" t="n">
        <v>2182.60373</v>
      </c>
      <c r="P632" t="inlineStr">
        <is>
          <t>BS1C</t>
        </is>
      </c>
      <c r="Q632" t="n">
        <v>2</v>
      </c>
      <c r="V632" t="n">
        <v>307089.399</v>
      </c>
      <c r="W632" t="n">
        <v>2</v>
      </c>
      <c r="X632" t="n">
        <v>2.32599e-07</v>
      </c>
      <c r="Y632" t="n">
        <v>0.142857</v>
      </c>
      <c r="Z632" t="n">
        <v>311.800221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RAPEL 220</t>
        </is>
      </c>
      <c r="AE632" t="n">
        <v>111.133</v>
      </c>
      <c r="AF632" t="n">
        <v>1.072776031070834</v>
      </c>
      <c r="AG632" t="n">
        <v>119.220818660995</v>
      </c>
      <c r="AH632" t="n">
        <v>694.38</v>
      </c>
      <c r="AI632" t="n">
        <v>0.875</v>
      </c>
      <c r="AJ632" t="n">
        <v>72.43648305409401</v>
      </c>
      <c r="AK632" t="n">
        <v>0.9925</v>
      </c>
      <c r="AL632" t="n">
        <v>71.893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0.9384721401850759</v>
      </c>
      <c r="AR632" t="n">
        <v>5691.7579</v>
      </c>
      <c r="AS632" t="n">
        <v>22416.253288353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RAPEL 220</t>
        </is>
      </c>
      <c r="AX632" t="n">
        <v>111.133</v>
      </c>
      <c r="AY632" t="n">
        <v>1.080821157758461</v>
      </c>
      <c r="AZ632" t="n">
        <v>120.1148977251711</v>
      </c>
      <c r="BA632" t="n">
        <v>779.3099999999999</v>
      </c>
      <c r="BB632" t="n">
        <v>0.879</v>
      </c>
      <c r="BC632" t="n">
        <v>82.2803252917125</v>
      </c>
      <c r="BD632" t="n">
        <v>0.9638</v>
      </c>
      <c r="BE632" t="n">
        <v>79.30200000000001</v>
      </c>
      <c r="BF632" t="n">
        <v>8.9176</v>
      </c>
      <c r="BG632" t="n">
        <v>0.804</v>
      </c>
      <c r="BH632" t="n">
        <v>6039.043023599974</v>
      </c>
      <c r="BI632" t="n">
        <v>0.9369954715495176</v>
      </c>
      <c r="BJ632" t="n">
        <v>5658.556</v>
      </c>
      <c r="BK632" t="n">
        <v>24726.381125742</v>
      </c>
    </row>
    <row r="633">
      <c r="A633" t="n">
        <v>2405</v>
      </c>
      <c r="B633" t="inlineStr">
        <is>
          <t>01-10-2020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SUM_CGED_EX_EMELECTRIC_C</t>
        </is>
      </c>
      <c r="G633" t="inlineStr">
        <is>
          <t>C</t>
        </is>
      </c>
      <c r="H633" t="inlineStr">
        <is>
          <t>EMELECTRIC</t>
        </is>
      </c>
      <c r="I633" t="inlineStr">
        <is>
          <t>EMELALHUEMERC</t>
        </is>
      </c>
      <c r="J633" t="inlineStr">
        <is>
          <t>ALHUE</t>
        </is>
      </c>
      <c r="K633" t="n">
        <v>-614.72874659</v>
      </c>
      <c r="L633" t="inlineStr">
        <is>
          <t>ALHUE</t>
        </is>
      </c>
      <c r="M633" t="inlineStr">
        <is>
          <t>ALTO JAHUEL</t>
        </is>
      </c>
      <c r="N633" t="n">
        <v>0.03343090935541</v>
      </c>
      <c r="O633" t="n">
        <v>20.550941</v>
      </c>
      <c r="P633" t="inlineStr">
        <is>
          <t>BS1C</t>
        </is>
      </c>
      <c r="Q633" t="n">
        <v>2</v>
      </c>
      <c r="V633" t="n">
        <v>307089.399</v>
      </c>
      <c r="W633" t="n">
        <v>2</v>
      </c>
      <c r="X633" t="n">
        <v>2.32599e-07</v>
      </c>
      <c r="Y633" t="n">
        <v>0.142857</v>
      </c>
      <c r="Z633" t="n">
        <v>2.935846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ALTO JAHUEL 220</t>
        </is>
      </c>
      <c r="AE633" t="n">
        <v>111.133</v>
      </c>
      <c r="AF633" t="n">
        <v>1.072776031070834</v>
      </c>
      <c r="AG633" t="n">
        <v>119.220818660995</v>
      </c>
      <c r="AH633" t="n">
        <v>694.38</v>
      </c>
      <c r="AI633" t="n">
        <v>0.875</v>
      </c>
      <c r="AJ633" t="n">
        <v>72.43648305409401</v>
      </c>
      <c r="AK633" t="n">
        <v>0.9827</v>
      </c>
      <c r="AL633" t="n">
        <v>71.18300000000001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0.9936514234698939</v>
      </c>
      <c r="AR633" t="n">
        <v>6026.4158</v>
      </c>
      <c r="AS633" t="n">
        <v>208.982325818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ALTO JAHUEL 220</t>
        </is>
      </c>
      <c r="AX633" t="n">
        <v>111.133</v>
      </c>
      <c r="AY633" t="n">
        <v>1.080821157758461</v>
      </c>
      <c r="AZ633" t="n">
        <v>120.1148977251711</v>
      </c>
      <c r="BA633" t="n">
        <v>779.3099999999999</v>
      </c>
      <c r="BB633" t="n">
        <v>0.879</v>
      </c>
      <c r="BC633" t="n">
        <v>82.2803252917125</v>
      </c>
      <c r="BD633" t="n">
        <v>0.976</v>
      </c>
      <c r="BE633" t="n">
        <v>80.306</v>
      </c>
      <c r="BF633" t="n">
        <v>8.9176</v>
      </c>
      <c r="BG633" t="n">
        <v>0.804</v>
      </c>
      <c r="BH633" t="n">
        <v>6039.043023599974</v>
      </c>
      <c r="BI633" t="n">
        <v>0.9955361571272692</v>
      </c>
      <c r="BJ633" t="n">
        <v>6012.0857</v>
      </c>
      <c r="BK633" t="n">
        <v>235.766048876</v>
      </c>
    </row>
    <row r="634">
      <c r="A634" t="n">
        <v>2407</v>
      </c>
      <c r="B634" t="inlineStr">
        <is>
          <t>01-10-2020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SUM_CGED_EX_EMELECTRIC_C</t>
        </is>
      </c>
      <c r="G634" t="inlineStr">
        <is>
          <t>C</t>
        </is>
      </c>
      <c r="H634" t="inlineStr">
        <is>
          <t>EMELECTRIC</t>
        </is>
      </c>
      <c r="I634" t="inlineStr">
        <is>
          <t>EMELALHUEMERC</t>
        </is>
      </c>
      <c r="J634" t="inlineStr">
        <is>
          <t>ALHUE</t>
        </is>
      </c>
      <c r="K634" t="n">
        <v>-614.72874659</v>
      </c>
      <c r="L634" t="inlineStr">
        <is>
          <t>ALHUE</t>
        </is>
      </c>
      <c r="M634" t="inlineStr">
        <is>
          <t>ITAHUE</t>
        </is>
      </c>
      <c r="N634" t="n">
        <v>0.0309780984741</v>
      </c>
      <c r="O634" t="n">
        <v>19.043128</v>
      </c>
      <c r="P634" t="inlineStr">
        <is>
          <t>BS1C</t>
        </is>
      </c>
      <c r="Q634" t="n">
        <v>2</v>
      </c>
      <c r="V634" t="n">
        <v>307089.399</v>
      </c>
      <c r="W634" t="n">
        <v>2</v>
      </c>
      <c r="X634" t="n">
        <v>2.32599e-07</v>
      </c>
      <c r="Y634" t="n">
        <v>0.142857</v>
      </c>
      <c r="Z634" t="n">
        <v>2.720444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ITAHUE 220</t>
        </is>
      </c>
      <c r="AE634" t="n">
        <v>111.133</v>
      </c>
      <c r="AF634" t="n">
        <v>1.072776031070834</v>
      </c>
      <c r="AG634" t="n">
        <v>119.220818660995</v>
      </c>
      <c r="AH634" t="n">
        <v>694.38</v>
      </c>
      <c r="AI634" t="n">
        <v>0.875</v>
      </c>
      <c r="AJ634" t="n">
        <v>72.43648305409401</v>
      </c>
      <c r="AK634" t="n">
        <v>0.9537</v>
      </c>
      <c r="AL634" t="n">
        <v>69.083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1.007895816242822</v>
      </c>
      <c r="AR634" t="n">
        <v>6112.8068</v>
      </c>
      <c r="AS634" t="n">
        <v>187.936432852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ITAHUE 220</t>
        </is>
      </c>
      <c r="AX634" t="n">
        <v>111.133</v>
      </c>
      <c r="AY634" t="n">
        <v>1.080821157758461</v>
      </c>
      <c r="AZ634" t="n">
        <v>120.1148977251711</v>
      </c>
      <c r="BA634" t="n">
        <v>779.3099999999999</v>
      </c>
      <c r="BB634" t="n">
        <v>0.879</v>
      </c>
      <c r="BC634" t="n">
        <v>82.2803252917125</v>
      </c>
      <c r="BD634" t="n">
        <v>0.9327</v>
      </c>
      <c r="BE634" t="n">
        <v>76.74299999999999</v>
      </c>
      <c r="BF634" t="n">
        <v>8.9176</v>
      </c>
      <c r="BG634" t="n">
        <v>0.804</v>
      </c>
      <c r="BH634" t="n">
        <v>6039.043023599974</v>
      </c>
      <c r="BI634" t="n">
        <v>1.016406890894175</v>
      </c>
      <c r="BJ634" t="n">
        <v>6138.1249</v>
      </c>
      <c r="BK634" t="n">
        <v>208.775033892</v>
      </c>
    </row>
    <row r="635">
      <c r="A635" t="n">
        <v>2409</v>
      </c>
      <c r="B635" t="inlineStr">
        <is>
          <t>01-10-2020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SUM_CGED_EX_EMELECTRIC_C</t>
        </is>
      </c>
      <c r="G635" t="inlineStr">
        <is>
          <t>C</t>
        </is>
      </c>
      <c r="H635" t="inlineStr">
        <is>
          <t>EMELECTRIC</t>
        </is>
      </c>
      <c r="I635" t="inlineStr">
        <is>
          <t>EMELALHUEMERC</t>
        </is>
      </c>
      <c r="J635" t="inlineStr">
        <is>
          <t>ALHUE</t>
        </is>
      </c>
      <c r="K635" t="n">
        <v>-614.72874659</v>
      </c>
      <c r="L635" t="inlineStr">
        <is>
          <t>ALHUE</t>
        </is>
      </c>
      <c r="M635" t="inlineStr">
        <is>
          <t>MELIPILLA</t>
        </is>
      </c>
      <c r="N635" t="n">
        <v>0.17822615898706</v>
      </c>
      <c r="O635" t="n">
        <v>109.560743</v>
      </c>
      <c r="P635" t="inlineStr">
        <is>
          <t>BS1C</t>
        </is>
      </c>
      <c r="Q635" t="n">
        <v>2</v>
      </c>
      <c r="V635" t="n">
        <v>307089.399</v>
      </c>
      <c r="W635" t="n">
        <v>2</v>
      </c>
      <c r="X635" t="n">
        <v>2.32599e-07</v>
      </c>
      <c r="Y635" t="n">
        <v>0.142857</v>
      </c>
      <c r="Z635" t="n">
        <v>15.651519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111.133</v>
      </c>
      <c r="AF635" t="n">
        <v>1.072776031070834</v>
      </c>
      <c r="AG635" t="n">
        <v>119.220818660995</v>
      </c>
      <c r="AH635" t="n">
        <v>694.38</v>
      </c>
      <c r="AI635" t="n">
        <v>0.875</v>
      </c>
      <c r="AJ635" t="n">
        <v>72.43648305409401</v>
      </c>
      <c r="AK635" t="n">
        <v>1.0179</v>
      </c>
      <c r="AL635" t="n">
        <v>73.733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1154.033450427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111.133</v>
      </c>
      <c r="AY635" t="n">
        <v>1.080821157758461</v>
      </c>
      <c r="AZ635" t="n">
        <v>120.1148977251711</v>
      </c>
      <c r="BA635" t="n">
        <v>779.3099999999999</v>
      </c>
      <c r="BB635" t="n">
        <v>0.879</v>
      </c>
      <c r="BC635" t="n">
        <v>82.2803252917125</v>
      </c>
      <c r="BD635" t="n">
        <v>0.9899</v>
      </c>
      <c r="BE635" t="n">
        <v>81.449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1274.800571031</v>
      </c>
    </row>
    <row r="636">
      <c r="A636" t="n">
        <v>2411</v>
      </c>
      <c r="B636" t="inlineStr">
        <is>
          <t>01-10-2020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SUM_CGED_EX_EMELECTRIC_C</t>
        </is>
      </c>
      <c r="G636" t="inlineStr">
        <is>
          <t>C</t>
        </is>
      </c>
      <c r="H636" t="inlineStr">
        <is>
          <t>EMELECTRIC</t>
        </is>
      </c>
      <c r="I636" t="inlineStr">
        <is>
          <t>EMELALHUEMERC</t>
        </is>
      </c>
      <c r="J636" t="inlineStr">
        <is>
          <t>ALHUE</t>
        </is>
      </c>
      <c r="K636" t="n">
        <v>-614.72874659</v>
      </c>
      <c r="L636" t="inlineStr">
        <is>
          <t>ALHUE</t>
        </is>
      </c>
      <c r="M636" t="inlineStr">
        <is>
          <t>RAPEL</t>
        </is>
      </c>
      <c r="N636" t="n">
        <v>0.78696994598309</v>
      </c>
      <c r="O636" t="n">
        <v>483.773048</v>
      </c>
      <c r="P636" t="inlineStr">
        <is>
          <t>BS1C</t>
        </is>
      </c>
      <c r="Q636" t="n">
        <v>2</v>
      </c>
      <c r="V636" t="n">
        <v>307089.399</v>
      </c>
      <c r="W636" t="n">
        <v>2</v>
      </c>
      <c r="X636" t="n">
        <v>2.32599e-07</v>
      </c>
      <c r="Y636" t="n">
        <v>0.142857</v>
      </c>
      <c r="Z636" t="n">
        <v>69.110366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RAPEL 220</t>
        </is>
      </c>
      <c r="AE636" t="n">
        <v>111.133</v>
      </c>
      <c r="AF636" t="n">
        <v>1.072776031070834</v>
      </c>
      <c r="AG636" t="n">
        <v>119.220818660995</v>
      </c>
      <c r="AH636" t="n">
        <v>694.38</v>
      </c>
      <c r="AI636" t="n">
        <v>0.875</v>
      </c>
      <c r="AJ636" t="n">
        <v>72.43648305409401</v>
      </c>
      <c r="AK636" t="n">
        <v>0.9925</v>
      </c>
      <c r="AL636" t="n">
        <v>71.893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0.9384721401850759</v>
      </c>
      <c r="AR636" t="n">
        <v>5691.7579</v>
      </c>
      <c r="AS636" t="n">
        <v>4968.551542838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RAPEL 220</t>
        </is>
      </c>
      <c r="AX636" t="n">
        <v>111.133</v>
      </c>
      <c r="AY636" t="n">
        <v>1.080821157758461</v>
      </c>
      <c r="AZ636" t="n">
        <v>120.1148977251711</v>
      </c>
      <c r="BA636" t="n">
        <v>779.3099999999999</v>
      </c>
      <c r="BB636" t="n">
        <v>0.879</v>
      </c>
      <c r="BC636" t="n">
        <v>82.2803252917125</v>
      </c>
      <c r="BD636" t="n">
        <v>0.9638</v>
      </c>
      <c r="BE636" t="n">
        <v>79.30200000000001</v>
      </c>
      <c r="BF636" t="n">
        <v>8.9176</v>
      </c>
      <c r="BG636" t="n">
        <v>0.804</v>
      </c>
      <c r="BH636" t="n">
        <v>6039.043023599974</v>
      </c>
      <c r="BI636" t="n">
        <v>0.9369954715495176</v>
      </c>
      <c r="BJ636" t="n">
        <v>5658.556</v>
      </c>
      <c r="BK636" t="n">
        <v>5480.590244532001</v>
      </c>
    </row>
    <row r="637">
      <c r="A637" t="n">
        <v>1203</v>
      </c>
      <c r="B637" t="inlineStr">
        <is>
          <t>01-10-2020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SUM_CGED_EX_EMELECTRIC_C</t>
        </is>
      </c>
      <c r="G637" t="inlineStr">
        <is>
          <t>C</t>
        </is>
      </c>
      <c r="H637" t="inlineStr">
        <is>
          <t>EMELECTRIC</t>
        </is>
      </c>
      <c r="I637" t="inlineStr">
        <is>
          <t>EMELANCOEMERC</t>
        </is>
      </c>
      <c r="J637" t="inlineStr">
        <is>
          <t>ANCOA</t>
        </is>
      </c>
      <c r="K637" t="n">
        <v>-300.16319919</v>
      </c>
      <c r="L637" t="inlineStr">
        <is>
          <t>ANCOA</t>
        </is>
      </c>
      <c r="M637" t="inlineStr">
        <is>
          <t>ANCOA</t>
        </is>
      </c>
      <c r="N637" t="n">
        <v>1.02696242324388</v>
      </c>
      <c r="O637" t="n">
        <v>308.256326</v>
      </c>
      <c r="P637" t="inlineStr">
        <is>
          <t>BS1C</t>
        </is>
      </c>
      <c r="Q637" t="n">
        <v>2</v>
      </c>
      <c r="V637" t="n">
        <v>307089.399</v>
      </c>
      <c r="W637" t="n">
        <v>2</v>
      </c>
      <c r="X637" t="n">
        <v>2.32599e-07</v>
      </c>
      <c r="Y637" t="n">
        <v>0.142857</v>
      </c>
      <c r="Z637" t="n">
        <v>44.036574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ANCOA 220</t>
        </is>
      </c>
      <c r="AE637" t="n">
        <v>111.133</v>
      </c>
      <c r="AF637" t="n">
        <v>1.072776031070834</v>
      </c>
      <c r="AG637" t="n">
        <v>119.220818660995</v>
      </c>
      <c r="AH637" t="n">
        <v>694.38</v>
      </c>
      <c r="AI637" t="n">
        <v>0.875</v>
      </c>
      <c r="AJ637" t="n">
        <v>72.43648305409401</v>
      </c>
      <c r="AK637" t="n">
        <v>0.9671</v>
      </c>
      <c r="AL637" t="n">
        <v>70.053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0.9808020906623781</v>
      </c>
      <c r="AR637" t="n">
        <v>5948.4856</v>
      </c>
      <c r="AS637" t="n">
        <v>3084.894118422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ANCOA 220</t>
        </is>
      </c>
      <c r="AX637" t="n">
        <v>111.133</v>
      </c>
      <c r="AY637" t="n">
        <v>1.080821157758461</v>
      </c>
      <c r="AZ637" t="n">
        <v>120.1148977251711</v>
      </c>
      <c r="BA637" t="n">
        <v>779.3099999999999</v>
      </c>
      <c r="BB637" t="n">
        <v>0.879</v>
      </c>
      <c r="BC637" t="n">
        <v>82.2803252917125</v>
      </c>
      <c r="BD637" t="n">
        <v>0.9711</v>
      </c>
      <c r="BE637" t="n">
        <v>79.902</v>
      </c>
      <c r="BF637" t="n">
        <v>8.9176</v>
      </c>
      <c r="BG637" t="n">
        <v>0.804</v>
      </c>
      <c r="BH637" t="n">
        <v>6039.043023599974</v>
      </c>
      <c r="BI637" t="n">
        <v>0.9851241330787014</v>
      </c>
      <c r="BJ637" t="n">
        <v>5949.207</v>
      </c>
      <c r="BK637" t="n">
        <v>3518.610335748</v>
      </c>
    </row>
    <row r="638">
      <c r="A638" t="n">
        <v>1205</v>
      </c>
      <c r="B638" t="inlineStr">
        <is>
          <t>01-10-2020</t>
        </is>
      </c>
      <c r="C638" t="n">
        <v>2020</v>
      </c>
      <c r="D638" t="n">
        <v>1</v>
      </c>
      <c r="E638" t="inlineStr">
        <is>
          <t>CAREN</t>
        </is>
      </c>
      <c r="F638" t="inlineStr">
        <is>
          <t>SUM_CGED_EX_EMELECTRIC_C</t>
        </is>
      </c>
      <c r="G638" t="inlineStr">
        <is>
          <t>C</t>
        </is>
      </c>
      <c r="H638" t="inlineStr">
        <is>
          <t>EMELECTRIC</t>
        </is>
      </c>
      <c r="I638" t="inlineStr">
        <is>
          <t>EMELANCOEMERC</t>
        </is>
      </c>
      <c r="J638" t="inlineStr">
        <is>
          <t>ANCOA</t>
        </is>
      </c>
      <c r="K638" t="n">
        <v>-300.16319919</v>
      </c>
      <c r="L638" t="inlineStr">
        <is>
          <t>ANCOA</t>
        </is>
      </c>
      <c r="M638" t="inlineStr">
        <is>
          <t>ITAHUE</t>
        </is>
      </c>
      <c r="N638" t="n">
        <v>0.00056151014771</v>
      </c>
      <c r="O638" t="n">
        <v>0.168545</v>
      </c>
      <c r="P638" t="inlineStr">
        <is>
          <t>BS1C</t>
        </is>
      </c>
      <c r="Q638" t="n">
        <v>2</v>
      </c>
      <c r="V638" t="n">
        <v>307089.399</v>
      </c>
      <c r="W638" t="n">
        <v>2</v>
      </c>
      <c r="X638" t="n">
        <v>2.32599e-07</v>
      </c>
      <c r="Y638" t="n">
        <v>0.142857</v>
      </c>
      <c r="Z638" t="n">
        <v>0.024078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ITAHUE 220</t>
        </is>
      </c>
      <c r="AE638" t="n">
        <v>111.133</v>
      </c>
      <c r="AF638" t="n">
        <v>1.072776031070834</v>
      </c>
      <c r="AG638" t="n">
        <v>119.220818660995</v>
      </c>
      <c r="AH638" t="n">
        <v>694.38</v>
      </c>
      <c r="AI638" t="n">
        <v>0.875</v>
      </c>
      <c r="AJ638" t="n">
        <v>72.43648305409401</v>
      </c>
      <c r="AK638" t="n">
        <v>0.9537</v>
      </c>
      <c r="AL638" t="n">
        <v>69.083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1.007895816242822</v>
      </c>
      <c r="AR638" t="n">
        <v>6112.8068</v>
      </c>
      <c r="AS638" t="n">
        <v>1.663380474</v>
      </c>
      <c r="AT638" t="inlineStr">
        <is>
          <t>PNP_16T_02-11-2020</t>
        </is>
      </c>
      <c r="AU638" t="inlineStr">
        <is>
          <t>PNCP_2T_10-02-2020</t>
        </is>
      </c>
      <c r="AV638" t="inlineStr">
        <is>
          <t>PNCP_4T_30-04-2013</t>
        </is>
      </c>
      <c r="AW638" t="inlineStr">
        <is>
          <t>ITAHUE 220</t>
        </is>
      </c>
      <c r="AX638" t="n">
        <v>111.133</v>
      </c>
      <c r="AY638" t="n">
        <v>1.080821157758461</v>
      </c>
      <c r="AZ638" t="n">
        <v>120.1148977251711</v>
      </c>
      <c r="BA638" t="n">
        <v>779.3099999999999</v>
      </c>
      <c r="BB638" t="n">
        <v>0.879</v>
      </c>
      <c r="BC638" t="n">
        <v>82.2803252917125</v>
      </c>
      <c r="BD638" t="n">
        <v>0.9327</v>
      </c>
      <c r="BE638" t="n">
        <v>76.74299999999999</v>
      </c>
      <c r="BF638" t="n">
        <v>8.9176</v>
      </c>
      <c r="BG638" t="n">
        <v>0.804</v>
      </c>
      <c r="BH638" t="n">
        <v>6039.043023599974</v>
      </c>
      <c r="BI638" t="n">
        <v>1.016406890894175</v>
      </c>
      <c r="BJ638" t="n">
        <v>6138.1249</v>
      </c>
      <c r="BK638" t="n">
        <v>1.847817954</v>
      </c>
    </row>
    <row r="639">
      <c r="A639" t="n">
        <v>2405</v>
      </c>
      <c r="B639" t="inlineStr">
        <is>
          <t>01-10-2020</t>
        </is>
      </c>
      <c r="C639" t="n">
        <v>2020</v>
      </c>
      <c r="D639" t="n">
        <v>1</v>
      </c>
      <c r="E639" t="inlineStr">
        <is>
          <t>CAREN</t>
        </is>
      </c>
      <c r="F639" t="inlineStr">
        <is>
          <t>SUM_CGED_EX_EMELECTRIC_C</t>
        </is>
      </c>
      <c r="G639" t="inlineStr">
        <is>
          <t>C</t>
        </is>
      </c>
      <c r="H639" t="inlineStr">
        <is>
          <t>EMELECTRIC</t>
        </is>
      </c>
      <c r="I639" t="inlineStr">
        <is>
          <t>EMELBOLLEMERC</t>
        </is>
      </c>
      <c r="J639" t="inlineStr">
        <is>
          <t>BOLLENAR</t>
        </is>
      </c>
      <c r="K639" t="n">
        <v>-3657.03892966</v>
      </c>
      <c r="L639" t="inlineStr">
        <is>
          <t>BOLLENAR</t>
        </is>
      </c>
      <c r="M639" t="inlineStr">
        <is>
          <t>ALTO JAHUEL</t>
        </is>
      </c>
      <c r="N639" t="n">
        <v>0.03559622857948</v>
      </c>
      <c r="O639" t="n">
        <v>130.176794</v>
      </c>
      <c r="P639" t="inlineStr">
        <is>
          <t>BS1C</t>
        </is>
      </c>
      <c r="Q639" t="n">
        <v>2</v>
      </c>
      <c r="V639" t="n">
        <v>307089.399</v>
      </c>
      <c r="W639" t="n">
        <v>2</v>
      </c>
      <c r="X639" t="n">
        <v>2.32599e-07</v>
      </c>
      <c r="Y639" t="n">
        <v>0.142857</v>
      </c>
      <c r="Z639" t="n">
        <v>18.596666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ALTO JAHUEL 220</t>
        </is>
      </c>
      <c r="AE639" t="n">
        <v>111.133</v>
      </c>
      <c r="AF639" t="n">
        <v>1.072776031070834</v>
      </c>
      <c r="AG639" t="n">
        <v>119.220818660995</v>
      </c>
      <c r="AH639" t="n">
        <v>694.38</v>
      </c>
      <c r="AI639" t="n">
        <v>0.875</v>
      </c>
      <c r="AJ639" t="n">
        <v>72.43648305409401</v>
      </c>
      <c r="AK639" t="n">
        <v>0.9827</v>
      </c>
      <c r="AL639" t="n">
        <v>71.18300000000001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0.9936514234698939</v>
      </c>
      <c r="AR639" t="n">
        <v>6026.4158</v>
      </c>
      <c r="AS639" t="n">
        <v>1323.766475878</v>
      </c>
      <c r="AT639" t="inlineStr">
        <is>
          <t>PNP_16T_02-11-2020</t>
        </is>
      </c>
      <c r="AU639" t="inlineStr">
        <is>
          <t>PNCP_2T_10-02-2020</t>
        </is>
      </c>
      <c r="AV639" t="inlineStr">
        <is>
          <t>PNCP_4T_30-04-2013</t>
        </is>
      </c>
      <c r="AW639" t="inlineStr">
        <is>
          <t>ALTO JAHUEL 220</t>
        </is>
      </c>
      <c r="AX639" t="n">
        <v>111.133</v>
      </c>
      <c r="AY639" t="n">
        <v>1.080821157758461</v>
      </c>
      <c r="AZ639" t="n">
        <v>120.1148977251711</v>
      </c>
      <c r="BA639" t="n">
        <v>779.3099999999999</v>
      </c>
      <c r="BB639" t="n">
        <v>0.879</v>
      </c>
      <c r="BC639" t="n">
        <v>82.2803252917125</v>
      </c>
      <c r="BD639" t="n">
        <v>0.976</v>
      </c>
      <c r="BE639" t="n">
        <v>80.306</v>
      </c>
      <c r="BF639" t="n">
        <v>8.9176</v>
      </c>
      <c r="BG639" t="n">
        <v>0.804</v>
      </c>
      <c r="BH639" t="n">
        <v>6039.043023599974</v>
      </c>
      <c r="BI639" t="n">
        <v>0.9955361571272692</v>
      </c>
      <c r="BJ639" t="n">
        <v>6012.0857</v>
      </c>
      <c r="BK639" t="n">
        <v>1493.423859796</v>
      </c>
    </row>
    <row r="640">
      <c r="A640" t="n">
        <v>2407</v>
      </c>
      <c r="B640" t="inlineStr">
        <is>
          <t>01-10-2020</t>
        </is>
      </c>
      <c r="C640" t="n">
        <v>2020</v>
      </c>
      <c r="D640" t="n">
        <v>1</v>
      </c>
      <c r="E640" t="inlineStr">
        <is>
          <t>CAREN</t>
        </is>
      </c>
      <c r="F640" t="inlineStr">
        <is>
          <t>SUM_CGED_EX_EMELECTRIC_C</t>
        </is>
      </c>
      <c r="G640" t="inlineStr">
        <is>
          <t>C</t>
        </is>
      </c>
      <c r="H640" t="inlineStr">
        <is>
          <t>EMELECTRIC</t>
        </is>
      </c>
      <c r="I640" t="inlineStr">
        <is>
          <t>EMELBOLLEMERC</t>
        </is>
      </c>
      <c r="J640" t="inlineStr">
        <is>
          <t>BOLLENAR</t>
        </is>
      </c>
      <c r="K640" t="n">
        <v>-3657.03892966</v>
      </c>
      <c r="L640" t="inlineStr">
        <is>
          <t>BOLLENAR</t>
        </is>
      </c>
      <c r="M640" t="inlineStr">
        <is>
          <t>ITAHUE</t>
        </is>
      </c>
      <c r="N640" t="n">
        <v>0.03410038706175</v>
      </c>
      <c r="O640" t="n">
        <v>124.706443</v>
      </c>
      <c r="P640" t="inlineStr">
        <is>
          <t>BS1C</t>
        </is>
      </c>
      <c r="Q640" t="n">
        <v>2</v>
      </c>
      <c r="V640" t="n">
        <v>307089.399</v>
      </c>
      <c r="W640" t="n">
        <v>2</v>
      </c>
      <c r="X640" t="n">
        <v>2.32599e-07</v>
      </c>
      <c r="Y640" t="n">
        <v>0.142857</v>
      </c>
      <c r="Z640" t="n">
        <v>17.815188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ITAHUE 220</t>
        </is>
      </c>
      <c r="AE640" t="n">
        <v>111.133</v>
      </c>
      <c r="AF640" t="n">
        <v>1.072776031070834</v>
      </c>
      <c r="AG640" t="n">
        <v>119.220818660995</v>
      </c>
      <c r="AH640" t="n">
        <v>694.38</v>
      </c>
      <c r="AI640" t="n">
        <v>0.875</v>
      </c>
      <c r="AJ640" t="n">
        <v>72.43648305409401</v>
      </c>
      <c r="AK640" t="n">
        <v>0.9537</v>
      </c>
      <c r="AL640" t="n">
        <v>69.083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1.007895816242822</v>
      </c>
      <c r="AR640" t="n">
        <v>6112.8068</v>
      </c>
      <c r="AS640" t="n">
        <v>1230.726632604</v>
      </c>
      <c r="AT640" t="inlineStr">
        <is>
          <t>PNP_16T_02-11-2020</t>
        </is>
      </c>
      <c r="AU640" t="inlineStr">
        <is>
          <t>PNCP_2T_10-02-2020</t>
        </is>
      </c>
      <c r="AV640" t="inlineStr">
        <is>
          <t>PNCP_4T_30-04-2013</t>
        </is>
      </c>
      <c r="AW640" t="inlineStr">
        <is>
          <t>ITAHUE 220</t>
        </is>
      </c>
      <c r="AX640" t="n">
        <v>111.133</v>
      </c>
      <c r="AY640" t="n">
        <v>1.080821157758461</v>
      </c>
      <c r="AZ640" t="n">
        <v>120.1148977251711</v>
      </c>
      <c r="BA640" t="n">
        <v>779.3099999999999</v>
      </c>
      <c r="BB640" t="n">
        <v>0.879</v>
      </c>
      <c r="BC640" t="n">
        <v>82.2803252917125</v>
      </c>
      <c r="BD640" t="n">
        <v>0.9327</v>
      </c>
      <c r="BE640" t="n">
        <v>76.74299999999999</v>
      </c>
      <c r="BF640" t="n">
        <v>8.9176</v>
      </c>
      <c r="BG640" t="n">
        <v>0.804</v>
      </c>
      <c r="BH640" t="n">
        <v>6039.043023599974</v>
      </c>
      <c r="BI640" t="n">
        <v>1.016406890894175</v>
      </c>
      <c r="BJ640" t="n">
        <v>6138.1249</v>
      </c>
      <c r="BK640" t="n">
        <v>1367.190972684</v>
      </c>
    </row>
    <row r="641">
      <c r="A641" t="n">
        <v>2409</v>
      </c>
      <c r="B641" t="inlineStr">
        <is>
          <t>01-10-2020</t>
        </is>
      </c>
      <c r="C641" t="n">
        <v>2020</v>
      </c>
      <c r="D641" t="n">
        <v>1</v>
      </c>
      <c r="E641" t="inlineStr">
        <is>
          <t>CAREN</t>
        </is>
      </c>
      <c r="F641" t="inlineStr">
        <is>
          <t>SUM_CGED_EX_EMELECTRIC_C</t>
        </is>
      </c>
      <c r="G641" t="inlineStr">
        <is>
          <t>C</t>
        </is>
      </c>
      <c r="H641" t="inlineStr">
        <is>
          <t>EMELECTRIC</t>
        </is>
      </c>
      <c r="I641" t="inlineStr">
        <is>
          <t>EMELBOLLEMERC</t>
        </is>
      </c>
      <c r="J641" t="inlineStr">
        <is>
          <t>BOLLENAR</t>
        </is>
      </c>
      <c r="K641" t="n">
        <v>-3657.03892966</v>
      </c>
      <c r="L641" t="inlineStr">
        <is>
          <t>BOLLENAR</t>
        </is>
      </c>
      <c r="M641" t="inlineStr">
        <is>
          <t>MELIPILLA</t>
        </is>
      </c>
      <c r="N641" t="n">
        <v>0.88706766912826</v>
      </c>
      <c r="O641" t="n">
        <v>3244.040999</v>
      </c>
      <c r="P641" t="inlineStr">
        <is>
          <t>BS1C</t>
        </is>
      </c>
      <c r="Q641" t="n">
        <v>2</v>
      </c>
      <c r="V641" t="n">
        <v>307089.399</v>
      </c>
      <c r="W641" t="n">
        <v>2</v>
      </c>
      <c r="X641" t="n">
        <v>2.32599e-07</v>
      </c>
      <c r="Y641" t="n">
        <v>0.142857</v>
      </c>
      <c r="Z641" t="n">
        <v>463.433965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MELIPILLA 220</t>
        </is>
      </c>
      <c r="AE641" t="n">
        <v>111.133</v>
      </c>
      <c r="AF641" t="n">
        <v>1.072776031070834</v>
      </c>
      <c r="AG641" t="n">
        <v>119.220818660995</v>
      </c>
      <c r="AH641" t="n">
        <v>694.38</v>
      </c>
      <c r="AI641" t="n">
        <v>0.875</v>
      </c>
      <c r="AJ641" t="n">
        <v>72.43648305409401</v>
      </c>
      <c r="AK641" t="n">
        <v>1.0179</v>
      </c>
      <c r="AL641" t="n">
        <v>73.733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0.9897500976181179</v>
      </c>
      <c r="AR641" t="n">
        <v>6002.7545</v>
      </c>
      <c r="AS641" t="n">
        <v>34170.376541345</v>
      </c>
      <c r="AT641" t="inlineStr">
        <is>
          <t>PNP_16T_02-11-2020</t>
        </is>
      </c>
      <c r="AU641" t="inlineStr">
        <is>
          <t>PNCP_2T_10-02-2020</t>
        </is>
      </c>
      <c r="AV641" t="inlineStr">
        <is>
          <t>PNCP_4T_30-04-2013</t>
        </is>
      </c>
      <c r="AW641" t="inlineStr">
        <is>
          <t>MELIPILLA 220</t>
        </is>
      </c>
      <c r="AX641" t="n">
        <v>111.133</v>
      </c>
      <c r="AY641" t="n">
        <v>1.080821157758461</v>
      </c>
      <c r="AZ641" t="n">
        <v>120.1148977251711</v>
      </c>
      <c r="BA641" t="n">
        <v>779.3099999999999</v>
      </c>
      <c r="BB641" t="n">
        <v>0.879</v>
      </c>
      <c r="BC641" t="n">
        <v>82.2803252917125</v>
      </c>
      <c r="BD641" t="n">
        <v>0.9899</v>
      </c>
      <c r="BE641" t="n">
        <v>81.449</v>
      </c>
      <c r="BF641" t="n">
        <v>8.9176</v>
      </c>
      <c r="BG641" t="n">
        <v>0.804</v>
      </c>
      <c r="BH641" t="n">
        <v>6039.043023599974</v>
      </c>
      <c r="BI641" t="n">
        <v>0.9919953143303397</v>
      </c>
      <c r="BJ641" t="n">
        <v>5990.7024</v>
      </c>
      <c r="BK641" t="n">
        <v>37746.233015285</v>
      </c>
    </row>
    <row r="642">
      <c r="A642" t="n">
        <v>2411</v>
      </c>
      <c r="B642" t="inlineStr">
        <is>
          <t>01-10-2020</t>
        </is>
      </c>
      <c r="C642" t="n">
        <v>2020</v>
      </c>
      <c r="D642" t="n">
        <v>1</v>
      </c>
      <c r="E642" t="inlineStr">
        <is>
          <t>CAREN</t>
        </is>
      </c>
      <c r="F642" t="inlineStr">
        <is>
          <t>SUM_CGED_EX_EMELECTRIC_C</t>
        </is>
      </c>
      <c r="G642" t="inlineStr">
        <is>
          <t>C</t>
        </is>
      </c>
      <c r="H642" t="inlineStr">
        <is>
          <t>EMELECTRIC</t>
        </is>
      </c>
      <c r="I642" t="inlineStr">
        <is>
          <t>EMELBOLLEMERC</t>
        </is>
      </c>
      <c r="J642" t="inlineStr">
        <is>
          <t>BOLLENAR</t>
        </is>
      </c>
      <c r="K642" t="n">
        <v>-3657.03892966</v>
      </c>
      <c r="L642" t="inlineStr">
        <is>
          <t>BOLLENAR</t>
        </is>
      </c>
      <c r="M642" t="inlineStr">
        <is>
          <t>RAPEL</t>
        </is>
      </c>
      <c r="N642" t="n">
        <v>0.07284082803050999</v>
      </c>
      <c r="O642" t="n">
        <v>266.381744</v>
      </c>
      <c r="P642" t="inlineStr">
        <is>
          <t>BS1C</t>
        </is>
      </c>
      <c r="Q642" t="n">
        <v>2</v>
      </c>
      <c r="V642" t="n">
        <v>307089.399</v>
      </c>
      <c r="W642" t="n">
        <v>2</v>
      </c>
      <c r="X642" t="n">
        <v>2.32599e-07</v>
      </c>
      <c r="Y642" t="n">
        <v>0.142857</v>
      </c>
      <c r="Z642" t="n">
        <v>38.054497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RAPEL 220</t>
        </is>
      </c>
      <c r="AE642" t="n">
        <v>111.133</v>
      </c>
      <c r="AF642" t="n">
        <v>1.072776031070834</v>
      </c>
      <c r="AG642" t="n">
        <v>119.220818660995</v>
      </c>
      <c r="AH642" t="n">
        <v>694.38</v>
      </c>
      <c r="AI642" t="n">
        <v>0.875</v>
      </c>
      <c r="AJ642" t="n">
        <v>72.43648305409401</v>
      </c>
      <c r="AK642" t="n">
        <v>0.9925</v>
      </c>
      <c r="AL642" t="n">
        <v>71.893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0.9384721401850759</v>
      </c>
      <c r="AR642" t="n">
        <v>5691.7579</v>
      </c>
      <c r="AS642" t="n">
        <v>2735.851952821</v>
      </c>
      <c r="AT642" t="inlineStr">
        <is>
          <t>PNP_16T_02-11-2020</t>
        </is>
      </c>
      <c r="AU642" t="inlineStr">
        <is>
          <t>PNCP_2T_10-02-2020</t>
        </is>
      </c>
      <c r="AV642" t="inlineStr">
        <is>
          <t>PNCP_4T_30-04-2013</t>
        </is>
      </c>
      <c r="AW642" t="inlineStr">
        <is>
          <t>RAPEL 220</t>
        </is>
      </c>
      <c r="AX642" t="n">
        <v>111.133</v>
      </c>
      <c r="AY642" t="n">
        <v>1.080821157758461</v>
      </c>
      <c r="AZ642" t="n">
        <v>120.1148977251711</v>
      </c>
      <c r="BA642" t="n">
        <v>779.3099999999999</v>
      </c>
      <c r="BB642" t="n">
        <v>0.879</v>
      </c>
      <c r="BC642" t="n">
        <v>82.2803252917125</v>
      </c>
      <c r="BD642" t="n">
        <v>0.9638</v>
      </c>
      <c r="BE642" t="n">
        <v>79.30200000000001</v>
      </c>
      <c r="BF642" t="n">
        <v>8.9176</v>
      </c>
      <c r="BG642" t="n">
        <v>0.804</v>
      </c>
      <c r="BH642" t="n">
        <v>6039.043023599974</v>
      </c>
      <c r="BI642" t="n">
        <v>0.9369954715495176</v>
      </c>
      <c r="BJ642" t="n">
        <v>5658.556</v>
      </c>
      <c r="BK642" t="n">
        <v>3017.797721094</v>
      </c>
    </row>
    <row r="643">
      <c r="A643" t="n">
        <v>3006</v>
      </c>
      <c r="B643" t="inlineStr">
        <is>
          <t>01-10-2020</t>
        </is>
      </c>
      <c r="C643" t="n">
        <v>2020</v>
      </c>
      <c r="D643" t="n">
        <v>1</v>
      </c>
      <c r="E643" t="inlineStr">
        <is>
          <t>CAREN</t>
        </is>
      </c>
      <c r="F643" t="inlineStr">
        <is>
          <t>SUM_CGED_EX_EMELECTRIC_C</t>
        </is>
      </c>
      <c r="G643" t="inlineStr">
        <is>
          <t>C</t>
        </is>
      </c>
      <c r="H643" t="inlineStr">
        <is>
          <t>EMELECTRIC</t>
        </is>
      </c>
      <c r="I643" t="inlineStr">
        <is>
          <t>EMELCAUQEMERC</t>
        </is>
      </c>
      <c r="J643" t="inlineStr">
        <is>
          <t>CAUQUENES</t>
        </is>
      </c>
      <c r="K643" t="n">
        <v>-3153.55613444</v>
      </c>
      <c r="L643" t="inlineStr">
        <is>
          <t>CAUQUENES</t>
        </is>
      </c>
      <c r="M643" t="inlineStr">
        <is>
          <t>ALTO JAHUEL</t>
        </is>
      </c>
      <c r="N643" t="n">
        <v>0.05708826103486</v>
      </c>
      <c r="O643" t="n">
        <v>180.031036</v>
      </c>
      <c r="P643" t="inlineStr">
        <is>
          <t>BS1C</t>
        </is>
      </c>
      <c r="Q643" t="n">
        <v>2</v>
      </c>
      <c r="V643" t="n">
        <v>307089.399</v>
      </c>
      <c r="W643" t="n">
        <v>2</v>
      </c>
      <c r="X643" t="n">
        <v>2.32599e-07</v>
      </c>
      <c r="Y643" t="n">
        <v>0.142857</v>
      </c>
      <c r="Z643" t="n">
        <v>25.718694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ALTO JAHUEL 220</t>
        </is>
      </c>
      <c r="AE643" t="n">
        <v>111.133</v>
      </c>
      <c r="AF643" t="n">
        <v>1.072776031070834</v>
      </c>
      <c r="AG643" t="n">
        <v>119.220818660995</v>
      </c>
      <c r="AH643" t="n">
        <v>694.38</v>
      </c>
      <c r="AI643" t="n">
        <v>0.875</v>
      </c>
      <c r="AJ643" t="n">
        <v>72.43648305409401</v>
      </c>
      <c r="AK643" t="n">
        <v>0.9827</v>
      </c>
      <c r="AL643" t="n">
        <v>71.18300000000001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0.9936514234698939</v>
      </c>
      <c r="AR643" t="n">
        <v>6026.4158</v>
      </c>
      <c r="AS643" t="n">
        <v>1830.733795002</v>
      </c>
      <c r="AT643" t="inlineStr">
        <is>
          <t>PNP_16T_02-11-2020</t>
        </is>
      </c>
      <c r="AU643" t="inlineStr">
        <is>
          <t>PNCP_2T_10-02-2020</t>
        </is>
      </c>
      <c r="AV643" t="inlineStr">
        <is>
          <t>PNCP_4T_30-04-2013</t>
        </is>
      </c>
      <c r="AW643" t="inlineStr">
        <is>
          <t>ALTO JAHUEL 220</t>
        </is>
      </c>
      <c r="AX643" t="n">
        <v>111.133</v>
      </c>
      <c r="AY643" t="n">
        <v>1.080821157758461</v>
      </c>
      <c r="AZ643" t="n">
        <v>120.1148977251711</v>
      </c>
      <c r="BA643" t="n">
        <v>779.3099999999999</v>
      </c>
      <c r="BB643" t="n">
        <v>0.879</v>
      </c>
      <c r="BC643" t="n">
        <v>82.2803252917125</v>
      </c>
      <c r="BD643" t="n">
        <v>0.976</v>
      </c>
      <c r="BE643" t="n">
        <v>80.306</v>
      </c>
      <c r="BF643" t="n">
        <v>8.9176</v>
      </c>
      <c r="BG643" t="n">
        <v>0.804</v>
      </c>
      <c r="BH643" t="n">
        <v>6039.043023599974</v>
      </c>
      <c r="BI643" t="n">
        <v>0.9955361571272692</v>
      </c>
      <c r="BJ643" t="n">
        <v>6012.0857</v>
      </c>
      <c r="BK643" t="n">
        <v>2065.365440364</v>
      </c>
    </row>
    <row r="644">
      <c r="A644" t="n">
        <v>3008</v>
      </c>
      <c r="B644" t="inlineStr">
        <is>
          <t>01-10-2020</t>
        </is>
      </c>
      <c r="C644" t="n">
        <v>2020</v>
      </c>
      <c r="D644" t="n">
        <v>1</v>
      </c>
      <c r="E644" t="inlineStr">
        <is>
          <t>CAREN</t>
        </is>
      </c>
      <c r="F644" t="inlineStr">
        <is>
          <t>SUM_CGED_EX_EMELECTRIC_C</t>
        </is>
      </c>
      <c r="G644" t="inlineStr">
        <is>
          <t>C</t>
        </is>
      </c>
      <c r="H644" t="inlineStr">
        <is>
          <t>EMELECTRIC</t>
        </is>
      </c>
      <c r="I644" t="inlineStr">
        <is>
          <t>EMELCAUQEMERC</t>
        </is>
      </c>
      <c r="J644" t="inlineStr">
        <is>
          <t>CAUQUENES</t>
        </is>
      </c>
      <c r="K644" t="n">
        <v>-3153.55613444</v>
      </c>
      <c r="L644" t="inlineStr">
        <is>
          <t>CAUQUENES</t>
        </is>
      </c>
      <c r="M644" t="inlineStr">
        <is>
          <t>ANCOA</t>
        </is>
      </c>
      <c r="N644" t="n">
        <v>0.13589915359074</v>
      </c>
      <c r="O644" t="n">
        <v>428.565609</v>
      </c>
      <c r="P644" t="inlineStr">
        <is>
          <t>BS1C</t>
        </is>
      </c>
      <c r="Q644" t="n">
        <v>2</v>
      </c>
      <c r="V644" t="n">
        <v>307089.399</v>
      </c>
      <c r="W644" t="n">
        <v>2</v>
      </c>
      <c r="X644" t="n">
        <v>2.32599e-07</v>
      </c>
      <c r="Y644" t="n">
        <v>0.142857</v>
      </c>
      <c r="Z644" t="n">
        <v>61.223597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ANCOA 220</t>
        </is>
      </c>
      <c r="AE644" t="n">
        <v>111.133</v>
      </c>
      <c r="AF644" t="n">
        <v>1.072776031070834</v>
      </c>
      <c r="AG644" t="n">
        <v>119.220818660995</v>
      </c>
      <c r="AH644" t="n">
        <v>694.38</v>
      </c>
      <c r="AI644" t="n">
        <v>0.875</v>
      </c>
      <c r="AJ644" t="n">
        <v>72.43648305409401</v>
      </c>
      <c r="AK644" t="n">
        <v>0.9671</v>
      </c>
      <c r="AL644" t="n">
        <v>70.053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0.9808020906623781</v>
      </c>
      <c r="AR644" t="n">
        <v>5948.4856</v>
      </c>
      <c r="AS644" t="n">
        <v>4288.896640641</v>
      </c>
      <c r="AT644" t="inlineStr">
        <is>
          <t>PNP_16T_02-11-2020</t>
        </is>
      </c>
      <c r="AU644" t="inlineStr">
        <is>
          <t>PNCP_2T_10-02-2020</t>
        </is>
      </c>
      <c r="AV644" t="inlineStr">
        <is>
          <t>PNCP_4T_30-04-2013</t>
        </is>
      </c>
      <c r="AW644" t="inlineStr">
        <is>
          <t>ANCOA 220</t>
        </is>
      </c>
      <c r="AX644" t="n">
        <v>111.133</v>
      </c>
      <c r="AY644" t="n">
        <v>1.080821157758461</v>
      </c>
      <c r="AZ644" t="n">
        <v>120.1148977251711</v>
      </c>
      <c r="BA644" t="n">
        <v>779.3099999999999</v>
      </c>
      <c r="BB644" t="n">
        <v>0.879</v>
      </c>
      <c r="BC644" t="n">
        <v>82.2803252917125</v>
      </c>
      <c r="BD644" t="n">
        <v>0.9711</v>
      </c>
      <c r="BE644" t="n">
        <v>79.902</v>
      </c>
      <c r="BF644" t="n">
        <v>8.9176</v>
      </c>
      <c r="BG644" t="n">
        <v>0.804</v>
      </c>
      <c r="BH644" t="n">
        <v>6039.043023599974</v>
      </c>
      <c r="BI644" t="n">
        <v>0.9851241330787014</v>
      </c>
      <c r="BJ644" t="n">
        <v>5949.207</v>
      </c>
      <c r="BK644" t="n">
        <v>4891.887847494</v>
      </c>
    </row>
    <row r="645">
      <c r="A645" t="n">
        <v>3010</v>
      </c>
      <c r="B645" t="inlineStr">
        <is>
          <t>01-10-2020</t>
        </is>
      </c>
      <c r="C645" t="n">
        <v>2020</v>
      </c>
      <c r="D645" t="n">
        <v>1</v>
      </c>
      <c r="E645" t="inlineStr">
        <is>
          <t>CAREN</t>
        </is>
      </c>
      <c r="F645" t="inlineStr">
        <is>
          <t>SUM_CGED_EX_EMELECTRIC_C</t>
        </is>
      </c>
      <c r="G645" t="inlineStr">
        <is>
          <t>C</t>
        </is>
      </c>
      <c r="H645" t="inlineStr">
        <is>
          <t>EMELECTRIC</t>
        </is>
      </c>
      <c r="I645" t="inlineStr">
        <is>
          <t>EMELCAUQEMERC</t>
        </is>
      </c>
      <c r="J645" t="inlineStr">
        <is>
          <t>CAUQUENES</t>
        </is>
      </c>
      <c r="K645" t="n">
        <v>-3153.55613444</v>
      </c>
      <c r="L645" t="inlineStr">
        <is>
          <t>CAUQUENES</t>
        </is>
      </c>
      <c r="M645" t="inlineStr">
        <is>
          <t>CHARRUA</t>
        </is>
      </c>
      <c r="N645" t="n">
        <v>0.68887276225439</v>
      </c>
      <c r="O645" t="n">
        <v>2172.398925</v>
      </c>
      <c r="P645" t="inlineStr">
        <is>
          <t>BS1C</t>
        </is>
      </c>
      <c r="Q645" t="n">
        <v>2</v>
      </c>
      <c r="V645" t="n">
        <v>307089.399</v>
      </c>
      <c r="W645" t="n">
        <v>2</v>
      </c>
      <c r="X645" t="n">
        <v>2.32599e-07</v>
      </c>
      <c r="Y645" t="n">
        <v>0.142857</v>
      </c>
      <c r="Z645" t="n">
        <v>310.342393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CHARRUA 220</t>
        </is>
      </c>
      <c r="AE645" t="n">
        <v>111.133</v>
      </c>
      <c r="AF645" t="n">
        <v>1.072776031070834</v>
      </c>
      <c r="AG645" t="n">
        <v>119.220818660995</v>
      </c>
      <c r="AH645" t="n">
        <v>694.38</v>
      </c>
      <c r="AI645" t="n">
        <v>0.875</v>
      </c>
      <c r="AJ645" t="n">
        <v>72.43648305409401</v>
      </c>
      <c r="AK645" t="n">
        <v>0.9350000000000001</v>
      </c>
      <c r="AL645" t="n">
        <v>67.72799999999999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1.096171586715867</v>
      </c>
      <c r="AR645" t="n">
        <v>6648.1923</v>
      </c>
      <c r="AS645" t="n">
        <v>21018.869593104</v>
      </c>
      <c r="AT645" t="inlineStr">
        <is>
          <t>PNP_16T_02-11-2020</t>
        </is>
      </c>
      <c r="AU645" t="inlineStr">
        <is>
          <t>PNCP_2T_10-02-2020</t>
        </is>
      </c>
      <c r="AV645" t="inlineStr">
        <is>
          <t>PNCP_4T_30-04-2013</t>
        </is>
      </c>
      <c r="AW645" t="inlineStr">
        <is>
          <t>CHARRUA 220</t>
        </is>
      </c>
      <c r="AX645" t="n">
        <v>111.133</v>
      </c>
      <c r="AY645" t="n">
        <v>1.080821157758461</v>
      </c>
      <c r="AZ645" t="n">
        <v>120.1148977251711</v>
      </c>
      <c r="BA645" t="n">
        <v>779.3099999999999</v>
      </c>
      <c r="BB645" t="n">
        <v>0.879</v>
      </c>
      <c r="BC645" t="n">
        <v>82.2803252917125</v>
      </c>
      <c r="BD645" t="n">
        <v>0.9312</v>
      </c>
      <c r="BE645" t="n">
        <v>76.619</v>
      </c>
      <c r="BF645" t="n">
        <v>8.9176</v>
      </c>
      <c r="BG645" t="n">
        <v>0.804</v>
      </c>
      <c r="BH645" t="n">
        <v>6039.043023599974</v>
      </c>
      <c r="BI645" t="n">
        <v>1.118773062730627</v>
      </c>
      <c r="BJ645" t="n">
        <v>6756.3187</v>
      </c>
      <c r="BK645" t="n">
        <v>23778.123809267</v>
      </c>
    </row>
    <row r="646">
      <c r="A646" t="n">
        <v>3012</v>
      </c>
      <c r="B646" t="inlineStr">
        <is>
          <t>01-10-2020</t>
        </is>
      </c>
      <c r="C646" t="n">
        <v>2020</v>
      </c>
      <c r="D646" t="n">
        <v>1</v>
      </c>
      <c r="E646" t="inlineStr">
        <is>
          <t>CAREN</t>
        </is>
      </c>
      <c r="F646" t="inlineStr">
        <is>
          <t>SUM_CGED_EX_EMELECTRIC_C</t>
        </is>
      </c>
      <c r="G646" t="inlineStr">
        <is>
          <t>C</t>
        </is>
      </c>
      <c r="H646" t="inlineStr">
        <is>
          <t>EMELECTRIC</t>
        </is>
      </c>
      <c r="I646" t="inlineStr">
        <is>
          <t>EMELCAUQEMERC</t>
        </is>
      </c>
      <c r="J646" t="inlineStr">
        <is>
          <t>CAUQUENES</t>
        </is>
      </c>
      <c r="K646" t="n">
        <v>-3153.55613444</v>
      </c>
      <c r="L646" t="inlineStr">
        <is>
          <t>CAUQUENES</t>
        </is>
      </c>
      <c r="M646" t="inlineStr">
        <is>
          <t>ITAHUE</t>
        </is>
      </c>
      <c r="N646" t="n">
        <v>0.15037319587977</v>
      </c>
      <c r="O646" t="n">
        <v>474.210314</v>
      </c>
      <c r="P646" t="inlineStr">
        <is>
          <t>BS1C</t>
        </is>
      </c>
      <c r="Q646" t="n">
        <v>2</v>
      </c>
      <c r="V646" t="n">
        <v>307089.399</v>
      </c>
      <c r="W646" t="n">
        <v>2</v>
      </c>
      <c r="X646" t="n">
        <v>2.32599e-07</v>
      </c>
      <c r="Y646" t="n">
        <v>0.142857</v>
      </c>
      <c r="Z646" t="n">
        <v>67.744263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ITAHUE 220</t>
        </is>
      </c>
      <c r="AE646" t="n">
        <v>111.133</v>
      </c>
      <c r="AF646" t="n">
        <v>1.072776031070834</v>
      </c>
      <c r="AG646" t="n">
        <v>119.220818660995</v>
      </c>
      <c r="AH646" t="n">
        <v>694.38</v>
      </c>
      <c r="AI646" t="n">
        <v>0.875</v>
      </c>
      <c r="AJ646" t="n">
        <v>72.43648305409401</v>
      </c>
      <c r="AK646" t="n">
        <v>0.9537</v>
      </c>
      <c r="AL646" t="n">
        <v>69.083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1.007895816242822</v>
      </c>
      <c r="AR646" t="n">
        <v>6112.8068</v>
      </c>
      <c r="AS646" t="n">
        <v>4679.976920829</v>
      </c>
      <c r="AT646" t="inlineStr">
        <is>
          <t>PNP_16T_02-11-2020</t>
        </is>
      </c>
      <c r="AU646" t="inlineStr">
        <is>
          <t>PNCP_2T_10-02-2020</t>
        </is>
      </c>
      <c r="AV646" t="inlineStr">
        <is>
          <t>PNCP_4T_30-04-2013</t>
        </is>
      </c>
      <c r="AW646" t="inlineStr">
        <is>
          <t>ITAHUE 220</t>
        </is>
      </c>
      <c r="AX646" t="n">
        <v>111.133</v>
      </c>
      <c r="AY646" t="n">
        <v>1.080821157758461</v>
      </c>
      <c r="AZ646" t="n">
        <v>120.1148977251711</v>
      </c>
      <c r="BA646" t="n">
        <v>779.3099999999999</v>
      </c>
      <c r="BB646" t="n">
        <v>0.879</v>
      </c>
      <c r="BC646" t="n">
        <v>82.2803252917125</v>
      </c>
      <c r="BD646" t="n">
        <v>0.9327</v>
      </c>
      <c r="BE646" t="n">
        <v>76.74299999999999</v>
      </c>
      <c r="BF646" t="n">
        <v>8.9176</v>
      </c>
      <c r="BG646" t="n">
        <v>0.804</v>
      </c>
      <c r="BH646" t="n">
        <v>6039.043023599974</v>
      </c>
      <c r="BI646" t="n">
        <v>1.016406890894175</v>
      </c>
      <c r="BJ646" t="n">
        <v>6138.1249</v>
      </c>
      <c r="BK646" t="n">
        <v>5198.897975409</v>
      </c>
    </row>
    <row r="647">
      <c r="A647" t="n">
        <v>3014</v>
      </c>
      <c r="B647" t="inlineStr">
        <is>
          <t>01-10-2020</t>
        </is>
      </c>
      <c r="C647" t="n">
        <v>2020</v>
      </c>
      <c r="D647" t="n">
        <v>1</v>
      </c>
      <c r="E647" t="inlineStr">
        <is>
          <t>CAREN</t>
        </is>
      </c>
      <c r="F647" t="inlineStr">
        <is>
          <t>SUM_CGED_EX_EMELECTRIC_C</t>
        </is>
      </c>
      <c r="G647" t="inlineStr">
        <is>
          <t>C</t>
        </is>
      </c>
      <c r="H647" t="inlineStr">
        <is>
          <t>EMELECTRIC</t>
        </is>
      </c>
      <c r="I647" t="inlineStr">
        <is>
          <t>EMELCAUQEMERC</t>
        </is>
      </c>
      <c r="J647" t="inlineStr">
        <is>
          <t>CAUQUENES</t>
        </is>
      </c>
      <c r="K647" t="n">
        <v>-3153.55613444</v>
      </c>
      <c r="L647" t="inlineStr">
        <is>
          <t>CAUQUENES</t>
        </is>
      </c>
      <c r="M647" t="inlineStr">
        <is>
          <t>RAPEL</t>
        </is>
      </c>
      <c r="N647" t="n">
        <v>5.085798956e-05</v>
      </c>
      <c r="O647" t="n">
        <v>0.160384</v>
      </c>
      <c r="P647" t="inlineStr">
        <is>
          <t>BS1C</t>
        </is>
      </c>
      <c r="Q647" t="n">
        <v>2</v>
      </c>
      <c r="V647" t="n">
        <v>307089.399</v>
      </c>
      <c r="W647" t="n">
        <v>2</v>
      </c>
      <c r="X647" t="n">
        <v>2.32599e-07</v>
      </c>
      <c r="Y647" t="n">
        <v>0.142857</v>
      </c>
      <c r="Z647" t="n">
        <v>0.022912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RAPEL 220</t>
        </is>
      </c>
      <c r="AE647" t="n">
        <v>111.133</v>
      </c>
      <c r="AF647" t="n">
        <v>1.072776031070834</v>
      </c>
      <c r="AG647" t="n">
        <v>119.220818660995</v>
      </c>
      <c r="AH647" t="n">
        <v>694.38</v>
      </c>
      <c r="AI647" t="n">
        <v>0.875</v>
      </c>
      <c r="AJ647" t="n">
        <v>72.43648305409401</v>
      </c>
      <c r="AK647" t="n">
        <v>0.9925</v>
      </c>
      <c r="AL647" t="n">
        <v>71.893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0.9384721401850759</v>
      </c>
      <c r="AR647" t="n">
        <v>5691.7579</v>
      </c>
      <c r="AS647" t="n">
        <v>1.647212416</v>
      </c>
      <c r="AT647" t="inlineStr">
        <is>
          <t>PNP_16T_02-11-2020</t>
        </is>
      </c>
      <c r="AU647" t="inlineStr">
        <is>
          <t>PNCP_2T_10-02-2020</t>
        </is>
      </c>
      <c r="AV647" t="inlineStr">
        <is>
          <t>PNCP_4T_30-04-2013</t>
        </is>
      </c>
      <c r="AW647" t="inlineStr">
        <is>
          <t>RAPEL 220</t>
        </is>
      </c>
      <c r="AX647" t="n">
        <v>111.133</v>
      </c>
      <c r="AY647" t="n">
        <v>1.080821157758461</v>
      </c>
      <c r="AZ647" t="n">
        <v>120.1148977251711</v>
      </c>
      <c r="BA647" t="n">
        <v>779.3099999999999</v>
      </c>
      <c r="BB647" t="n">
        <v>0.879</v>
      </c>
      <c r="BC647" t="n">
        <v>82.2803252917125</v>
      </c>
      <c r="BD647" t="n">
        <v>0.9638</v>
      </c>
      <c r="BE647" t="n">
        <v>79.30200000000001</v>
      </c>
      <c r="BF647" t="n">
        <v>8.9176</v>
      </c>
      <c r="BG647" t="n">
        <v>0.804</v>
      </c>
      <c r="BH647" t="n">
        <v>6039.043023599974</v>
      </c>
      <c r="BI647" t="n">
        <v>0.9369954715495176</v>
      </c>
      <c r="BJ647" t="n">
        <v>5658.556</v>
      </c>
      <c r="BK647" t="n">
        <v>1.816967424</v>
      </c>
    </row>
    <row r="648">
      <c r="A648" t="n">
        <v>6317</v>
      </c>
      <c r="B648" t="inlineStr">
        <is>
          <t>01-10-2020</t>
        </is>
      </c>
      <c r="C648" t="n">
        <v>2020</v>
      </c>
      <c r="D648" t="n">
        <v>1</v>
      </c>
      <c r="E648" t="inlineStr">
        <is>
          <t>CAREN</t>
        </is>
      </c>
      <c r="F648" t="inlineStr">
        <is>
          <t>SUM_CGED_EX_EMELECTRIC_C</t>
        </is>
      </c>
      <c r="G648" t="inlineStr">
        <is>
          <t>C</t>
        </is>
      </c>
      <c r="H648" t="inlineStr">
        <is>
          <t>EMELECTRIC</t>
        </is>
      </c>
      <c r="I648" t="inlineStr">
        <is>
          <t>EMELCHILEMERC</t>
        </is>
      </c>
      <c r="J648" t="inlineStr">
        <is>
          <t>CHILLAN</t>
        </is>
      </c>
      <c r="K648" t="n">
        <v>-953.11735302</v>
      </c>
      <c r="L648" t="inlineStr">
        <is>
          <t>CHILLAN</t>
        </is>
      </c>
      <c r="M648" t="inlineStr">
        <is>
          <t>ALTO JAHUEL</t>
        </is>
      </c>
      <c r="N648" t="n">
        <v>0.03028565795314</v>
      </c>
      <c r="O648" t="n">
        <v>28.865786</v>
      </c>
      <c r="P648" t="inlineStr">
        <is>
          <t>BS1C</t>
        </is>
      </c>
      <c r="Q648" t="n">
        <v>2</v>
      </c>
      <c r="V648" t="n">
        <v>307089.399</v>
      </c>
      <c r="W648" t="n">
        <v>2</v>
      </c>
      <c r="X648" t="n">
        <v>2.32599e-07</v>
      </c>
      <c r="Y648" t="n">
        <v>0.142857</v>
      </c>
      <c r="Z648" t="n">
        <v>4.12368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111.133</v>
      </c>
      <c r="AF648" t="n">
        <v>1.072776031070834</v>
      </c>
      <c r="AG648" t="n">
        <v>119.220818660995</v>
      </c>
      <c r="AH648" t="n">
        <v>694.38</v>
      </c>
      <c r="AI648" t="n">
        <v>0.875</v>
      </c>
      <c r="AJ648" t="n">
        <v>72.43648305409401</v>
      </c>
      <c r="AK648" t="n">
        <v>0.9827</v>
      </c>
      <c r="AL648" t="n">
        <v>71.18300000000001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0.9936514234698939</v>
      </c>
      <c r="AR648" t="n">
        <v>6026.4158</v>
      </c>
      <c r="AS648" t="n">
        <v>293.5359134400001</v>
      </c>
      <c r="AT648" t="inlineStr">
        <is>
          <t>PNP_16T_02-11-2020</t>
        </is>
      </c>
      <c r="AU648" t="inlineStr">
        <is>
          <t>PNCP_2T_10-02-2020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111.133</v>
      </c>
      <c r="AY648" t="n">
        <v>1.080821157758461</v>
      </c>
      <c r="AZ648" t="n">
        <v>120.1148977251711</v>
      </c>
      <c r="BA648" t="n">
        <v>779.3099999999999</v>
      </c>
      <c r="BB648" t="n">
        <v>0.879</v>
      </c>
      <c r="BC648" t="n">
        <v>82.2803252917125</v>
      </c>
      <c r="BD648" t="n">
        <v>0.976</v>
      </c>
      <c r="BE648" t="n">
        <v>80.306</v>
      </c>
      <c r="BF648" t="n">
        <v>8.9176</v>
      </c>
      <c r="BG648" t="n">
        <v>0.804</v>
      </c>
      <c r="BH648" t="n">
        <v>6039.043023599974</v>
      </c>
      <c r="BI648" t="n">
        <v>0.9955361571272692</v>
      </c>
      <c r="BJ648" t="n">
        <v>6012.0857</v>
      </c>
      <c r="BK648" t="n">
        <v>331.15624608</v>
      </c>
    </row>
    <row r="649">
      <c r="A649" t="n">
        <v>6319</v>
      </c>
      <c r="B649" t="inlineStr">
        <is>
          <t>01-10-2020</t>
        </is>
      </c>
      <c r="C649" t="n">
        <v>2020</v>
      </c>
      <c r="D649" t="n">
        <v>1</v>
      </c>
      <c r="E649" t="inlineStr">
        <is>
          <t>CAREN</t>
        </is>
      </c>
      <c r="F649" t="inlineStr">
        <is>
          <t>SUM_CGED_EX_EMELECTRIC_C</t>
        </is>
      </c>
      <c r="G649" t="inlineStr">
        <is>
          <t>C</t>
        </is>
      </c>
      <c r="H649" t="inlineStr">
        <is>
          <t>EMELECTRIC</t>
        </is>
      </c>
      <c r="I649" t="inlineStr">
        <is>
          <t>EMELCHILEMERC</t>
        </is>
      </c>
      <c r="J649" t="inlineStr">
        <is>
          <t>CHILLAN</t>
        </is>
      </c>
      <c r="K649" t="n">
        <v>-953.11735302</v>
      </c>
      <c r="L649" t="inlineStr">
        <is>
          <t>CHILLAN</t>
        </is>
      </c>
      <c r="M649" t="inlineStr">
        <is>
          <t>CHARRUA</t>
        </is>
      </c>
      <c r="N649" t="n">
        <v>0.90504560969366</v>
      </c>
      <c r="O649" t="n">
        <v>862.614676</v>
      </c>
      <c r="P649" t="inlineStr">
        <is>
          <t>BS1C</t>
        </is>
      </c>
      <c r="Q649" t="n">
        <v>2</v>
      </c>
      <c r="V649" t="n">
        <v>307089.399</v>
      </c>
      <c r="W649" t="n">
        <v>2</v>
      </c>
      <c r="X649" t="n">
        <v>2.32599e-07</v>
      </c>
      <c r="Y649" t="n">
        <v>0.142857</v>
      </c>
      <c r="Z649" t="n">
        <v>123.230545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CHARRUA 220</t>
        </is>
      </c>
      <c r="AE649" t="n">
        <v>111.133</v>
      </c>
      <c r="AF649" t="n">
        <v>1.072776031070834</v>
      </c>
      <c r="AG649" t="n">
        <v>119.220818660995</v>
      </c>
      <c r="AH649" t="n">
        <v>694.38</v>
      </c>
      <c r="AI649" t="n">
        <v>0.875</v>
      </c>
      <c r="AJ649" t="n">
        <v>72.43648305409401</v>
      </c>
      <c r="AK649" t="n">
        <v>0.9350000000000001</v>
      </c>
      <c r="AL649" t="n">
        <v>67.72799999999999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1.096171586715867</v>
      </c>
      <c r="AR649" t="n">
        <v>6648.1923</v>
      </c>
      <c r="AS649" t="n">
        <v>8346.158351759999</v>
      </c>
      <c r="AT649" t="inlineStr">
        <is>
          <t>PNP_16T_02-11-2020</t>
        </is>
      </c>
      <c r="AU649" t="inlineStr">
        <is>
          <t>PNCP_2T_10-02-2020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111.133</v>
      </c>
      <c r="AY649" t="n">
        <v>1.080821157758461</v>
      </c>
      <c r="AZ649" t="n">
        <v>120.1148977251711</v>
      </c>
      <c r="BA649" t="n">
        <v>779.3099999999999</v>
      </c>
      <c r="BB649" t="n">
        <v>0.879</v>
      </c>
      <c r="BC649" t="n">
        <v>82.2803252917125</v>
      </c>
      <c r="BD649" t="n">
        <v>0.9312</v>
      </c>
      <c r="BE649" t="n">
        <v>76.619</v>
      </c>
      <c r="BF649" t="n">
        <v>8.9176</v>
      </c>
      <c r="BG649" t="n">
        <v>0.804</v>
      </c>
      <c r="BH649" t="n">
        <v>6039.043023599974</v>
      </c>
      <c r="BI649" t="n">
        <v>1.118773062730627</v>
      </c>
      <c r="BJ649" t="n">
        <v>6756.3187</v>
      </c>
      <c r="BK649" t="n">
        <v>9441.801127355</v>
      </c>
    </row>
    <row r="650">
      <c r="A650" t="n">
        <v>6321</v>
      </c>
      <c r="B650" t="inlineStr">
        <is>
          <t>01-10-2020</t>
        </is>
      </c>
      <c r="C650" t="n">
        <v>2020</v>
      </c>
      <c r="D650" t="n">
        <v>1</v>
      </c>
      <c r="E650" t="inlineStr">
        <is>
          <t>CAREN</t>
        </is>
      </c>
      <c r="F650" t="inlineStr">
        <is>
          <t>SUM_CGED_EX_EMELECTRIC_C</t>
        </is>
      </c>
      <c r="G650" t="inlineStr">
        <is>
          <t>C</t>
        </is>
      </c>
      <c r="H650" t="inlineStr">
        <is>
          <t>EMELECTRIC</t>
        </is>
      </c>
      <c r="I650" t="inlineStr">
        <is>
          <t>EMELCHILEMERC</t>
        </is>
      </c>
      <c r="J650" t="inlineStr">
        <is>
          <t>CHILLAN</t>
        </is>
      </c>
      <c r="K650" t="n">
        <v>-953.11735302</v>
      </c>
      <c r="L650" t="inlineStr">
        <is>
          <t>CHILLAN</t>
        </is>
      </c>
      <c r="M650" t="inlineStr">
        <is>
          <t>ITAHUE</t>
        </is>
      </c>
      <c r="N650" t="n">
        <v>0.07472704927494001</v>
      </c>
      <c r="O650" t="n">
        <v>71.223647</v>
      </c>
      <c r="P650" t="inlineStr">
        <is>
          <t>BS1C</t>
        </is>
      </c>
      <c r="Q650" t="n">
        <v>2</v>
      </c>
      <c r="V650" t="n">
        <v>307089.399</v>
      </c>
      <c r="W650" t="n">
        <v>2</v>
      </c>
      <c r="X650" t="n">
        <v>2.32599e-07</v>
      </c>
      <c r="Y650" t="n">
        <v>0.142857</v>
      </c>
      <c r="Z650" t="n">
        <v>10.174797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ITAHUE 220</t>
        </is>
      </c>
      <c r="AE650" t="n">
        <v>111.133</v>
      </c>
      <c r="AF650" t="n">
        <v>1.072776031070834</v>
      </c>
      <c r="AG650" t="n">
        <v>119.220818660995</v>
      </c>
      <c r="AH650" t="n">
        <v>694.38</v>
      </c>
      <c r="AI650" t="n">
        <v>0.875</v>
      </c>
      <c r="AJ650" t="n">
        <v>72.43648305409401</v>
      </c>
      <c r="AK650" t="n">
        <v>0.9537</v>
      </c>
      <c r="AL650" t="n">
        <v>69.083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1.007895816242822</v>
      </c>
      <c r="AR650" t="n">
        <v>6112.8068</v>
      </c>
      <c r="AS650" t="n">
        <v>702.905501151</v>
      </c>
      <c r="AT650" t="inlineStr">
        <is>
          <t>PNP_16T_02-11-2020</t>
        </is>
      </c>
      <c r="AU650" t="inlineStr">
        <is>
          <t>PNCP_2T_10-02-2020</t>
        </is>
      </c>
      <c r="AV650" t="inlineStr">
        <is>
          <t>PNCP_4T_30-04-2013</t>
        </is>
      </c>
      <c r="AW650" t="inlineStr">
        <is>
          <t>ITAHUE 220</t>
        </is>
      </c>
      <c r="AX650" t="n">
        <v>111.133</v>
      </c>
      <c r="AY650" t="n">
        <v>1.080821157758461</v>
      </c>
      <c r="AZ650" t="n">
        <v>120.1148977251711</v>
      </c>
      <c r="BA650" t="n">
        <v>779.3099999999999</v>
      </c>
      <c r="BB650" t="n">
        <v>0.879</v>
      </c>
      <c r="BC650" t="n">
        <v>82.2803252917125</v>
      </c>
      <c r="BD650" t="n">
        <v>0.9327</v>
      </c>
      <c r="BE650" t="n">
        <v>76.74299999999999</v>
      </c>
      <c r="BF650" t="n">
        <v>8.9176</v>
      </c>
      <c r="BG650" t="n">
        <v>0.804</v>
      </c>
      <c r="BH650" t="n">
        <v>6039.043023599974</v>
      </c>
      <c r="BI650" t="n">
        <v>1.016406890894175</v>
      </c>
      <c r="BJ650" t="n">
        <v>6138.1249</v>
      </c>
      <c r="BK650" t="n">
        <v>780.844446171</v>
      </c>
    </row>
    <row r="651">
      <c r="A651" t="n">
        <v>6323</v>
      </c>
      <c r="B651" t="inlineStr">
        <is>
          <t>01-10-2020</t>
        </is>
      </c>
      <c r="C651" t="n">
        <v>2020</v>
      </c>
      <c r="D651" t="n">
        <v>1</v>
      </c>
      <c r="E651" t="inlineStr">
        <is>
          <t>CAREN</t>
        </is>
      </c>
      <c r="F651" t="inlineStr">
        <is>
          <t>SUM_CGED_EX_EMELECTRIC_C</t>
        </is>
      </c>
      <c r="G651" t="inlineStr">
        <is>
          <t>C</t>
        </is>
      </c>
      <c r="H651" t="inlineStr">
        <is>
          <t>EMELECTRIC</t>
        </is>
      </c>
      <c r="I651" t="inlineStr">
        <is>
          <t>EMELCHILEMERC</t>
        </is>
      </c>
      <c r="J651" t="inlineStr">
        <is>
          <t>CHILLAN</t>
        </is>
      </c>
      <c r="K651" t="n">
        <v>-953.11735302</v>
      </c>
      <c r="L651" t="inlineStr">
        <is>
          <t>CHILLAN</t>
        </is>
      </c>
      <c r="M651" t="inlineStr">
        <is>
          <t>RAPEL</t>
        </is>
      </c>
      <c r="N651" t="n">
        <v>1.05061267e-05</v>
      </c>
      <c r="O651" t="n">
        <v>0.010014</v>
      </c>
      <c r="P651" t="inlineStr">
        <is>
          <t>BS1C</t>
        </is>
      </c>
      <c r="Q651" t="n">
        <v>2</v>
      </c>
      <c r="V651" t="n">
        <v>307089.399</v>
      </c>
      <c r="W651" t="n">
        <v>2</v>
      </c>
      <c r="X651" t="n">
        <v>2.32599e-07</v>
      </c>
      <c r="Y651" t="n">
        <v>0.142857</v>
      </c>
      <c r="Z651" t="n">
        <v>0.001431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RAPEL 220</t>
        </is>
      </c>
      <c r="AE651" t="n">
        <v>111.133</v>
      </c>
      <c r="AF651" t="n">
        <v>1.072776031070834</v>
      </c>
      <c r="AG651" t="n">
        <v>119.220818660995</v>
      </c>
      <c r="AH651" t="n">
        <v>694.38</v>
      </c>
      <c r="AI651" t="n">
        <v>0.875</v>
      </c>
      <c r="AJ651" t="n">
        <v>72.43648305409401</v>
      </c>
      <c r="AK651" t="n">
        <v>0.9925</v>
      </c>
      <c r="AL651" t="n">
        <v>71.893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0.9384721401850759</v>
      </c>
      <c r="AR651" t="n">
        <v>5691.7579</v>
      </c>
      <c r="AS651" t="n">
        <v>0.102878883</v>
      </c>
      <c r="AT651" t="inlineStr">
        <is>
          <t>PNP_16T_02-11-2020</t>
        </is>
      </c>
      <c r="AU651" t="inlineStr">
        <is>
          <t>PNCP_2T_10-02-2020</t>
        </is>
      </c>
      <c r="AV651" t="inlineStr">
        <is>
          <t>PNCP_4T_30-04-2013</t>
        </is>
      </c>
      <c r="AW651" t="inlineStr">
        <is>
          <t>RAPEL 220</t>
        </is>
      </c>
      <c r="AX651" t="n">
        <v>111.133</v>
      </c>
      <c r="AY651" t="n">
        <v>1.080821157758461</v>
      </c>
      <c r="AZ651" t="n">
        <v>120.1148977251711</v>
      </c>
      <c r="BA651" t="n">
        <v>779.3099999999999</v>
      </c>
      <c r="BB651" t="n">
        <v>0.879</v>
      </c>
      <c r="BC651" t="n">
        <v>82.2803252917125</v>
      </c>
      <c r="BD651" t="n">
        <v>0.9638</v>
      </c>
      <c r="BE651" t="n">
        <v>79.30200000000001</v>
      </c>
      <c r="BF651" t="n">
        <v>8.9176</v>
      </c>
      <c r="BG651" t="n">
        <v>0.804</v>
      </c>
      <c r="BH651" t="n">
        <v>6039.043023599974</v>
      </c>
      <c r="BI651" t="n">
        <v>0.9369954715495176</v>
      </c>
      <c r="BJ651" t="n">
        <v>5658.556</v>
      </c>
      <c r="BK651" t="n">
        <v>0.113481162</v>
      </c>
    </row>
    <row r="652">
      <c r="A652" t="n">
        <v>2405</v>
      </c>
      <c r="B652" t="inlineStr">
        <is>
          <t>01-10-2020</t>
        </is>
      </c>
      <c r="C652" t="n">
        <v>2020</v>
      </c>
      <c r="D652" t="n">
        <v>1</v>
      </c>
      <c r="E652" t="inlineStr">
        <is>
          <t>CAREN</t>
        </is>
      </c>
      <c r="F652" t="inlineStr">
        <is>
          <t>SUM_CGED_EX_EMELECTRIC_C</t>
        </is>
      </c>
      <c r="G652" t="inlineStr">
        <is>
          <t>C</t>
        </is>
      </c>
      <c r="H652" t="inlineStr">
        <is>
          <t>EMELECTRIC</t>
        </is>
      </c>
      <c r="I652" t="inlineStr">
        <is>
          <t>EMELCHOCEMERC</t>
        </is>
      </c>
      <c r="J652" t="inlineStr">
        <is>
          <t>CHOCALAN</t>
        </is>
      </c>
      <c r="K652" t="n">
        <v>-1608.32899717</v>
      </c>
      <c r="L652" t="inlineStr">
        <is>
          <t>CHOCALAN</t>
        </is>
      </c>
      <c r="M652" t="inlineStr">
        <is>
          <t>ALTO JAHUEL</t>
        </is>
      </c>
      <c r="N652" t="n">
        <v>0.04629920710083</v>
      </c>
      <c r="O652" t="n">
        <v>74.46435700000001</v>
      </c>
      <c r="P652" t="inlineStr">
        <is>
          <t>BS1C</t>
        </is>
      </c>
      <c r="Q652" t="n">
        <v>2</v>
      </c>
      <c r="V652" t="n">
        <v>307089.399</v>
      </c>
      <c r="W652" t="n">
        <v>2</v>
      </c>
      <c r="X652" t="n">
        <v>2.32599e-07</v>
      </c>
      <c r="Y652" t="n">
        <v>0.142857</v>
      </c>
      <c r="Z652" t="n">
        <v>10.637755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ALTO JAHUEL 220</t>
        </is>
      </c>
      <c r="AE652" t="n">
        <v>111.133</v>
      </c>
      <c r="AF652" t="n">
        <v>1.072776031070834</v>
      </c>
      <c r="AG652" t="n">
        <v>119.220818660995</v>
      </c>
      <c r="AH652" t="n">
        <v>694.38</v>
      </c>
      <c r="AI652" t="n">
        <v>0.875</v>
      </c>
      <c r="AJ652" t="n">
        <v>72.43648305409401</v>
      </c>
      <c r="AK652" t="n">
        <v>0.9827</v>
      </c>
      <c r="AL652" t="n">
        <v>71.18300000000001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0.9936514234698939</v>
      </c>
      <c r="AR652" t="n">
        <v>6026.4158</v>
      </c>
      <c r="AS652" t="n">
        <v>757.2273141650001</v>
      </c>
      <c r="AT652" t="inlineStr">
        <is>
          <t>PNP_16T_02-11-2020</t>
        </is>
      </c>
      <c r="AU652" t="inlineStr">
        <is>
          <t>PNCP_2T_10-02-2020</t>
        </is>
      </c>
      <c r="AV652" t="inlineStr">
        <is>
          <t>PNCP_4T_30-04-2013</t>
        </is>
      </c>
      <c r="AW652" t="inlineStr">
        <is>
          <t>ALTO JAHUEL 220</t>
        </is>
      </c>
      <c r="AX652" t="n">
        <v>111.133</v>
      </c>
      <c r="AY652" t="n">
        <v>1.080821157758461</v>
      </c>
      <c r="AZ652" t="n">
        <v>120.1148977251711</v>
      </c>
      <c r="BA652" t="n">
        <v>779.3099999999999</v>
      </c>
      <c r="BB652" t="n">
        <v>0.879</v>
      </c>
      <c r="BC652" t="n">
        <v>82.2803252917125</v>
      </c>
      <c r="BD652" t="n">
        <v>0.976</v>
      </c>
      <c r="BE652" t="n">
        <v>80.306</v>
      </c>
      <c r="BF652" t="n">
        <v>8.9176</v>
      </c>
      <c r="BG652" t="n">
        <v>0.804</v>
      </c>
      <c r="BH652" t="n">
        <v>6039.043023599974</v>
      </c>
      <c r="BI652" t="n">
        <v>0.9955361571272692</v>
      </c>
      <c r="BJ652" t="n">
        <v>6012.0857</v>
      </c>
      <c r="BK652" t="n">
        <v>854.27555303</v>
      </c>
    </row>
    <row r="653">
      <c r="A653" t="n">
        <v>2407</v>
      </c>
      <c r="B653" t="inlineStr">
        <is>
          <t>01-10-2020</t>
        </is>
      </c>
      <c r="C653" t="n">
        <v>2020</v>
      </c>
      <c r="D653" t="n">
        <v>1</v>
      </c>
      <c r="E653" t="inlineStr">
        <is>
          <t>CAREN</t>
        </is>
      </c>
      <c r="F653" t="inlineStr">
        <is>
          <t>SUM_CGED_EX_EMELECTRIC_C</t>
        </is>
      </c>
      <c r="G653" t="inlineStr">
        <is>
          <t>C</t>
        </is>
      </c>
      <c r="H653" t="inlineStr">
        <is>
          <t>EMELECTRIC</t>
        </is>
      </c>
      <c r="I653" t="inlineStr">
        <is>
          <t>EMELCHOCEMERC</t>
        </is>
      </c>
      <c r="J653" t="inlineStr">
        <is>
          <t>CHOCALAN</t>
        </is>
      </c>
      <c r="K653" t="n">
        <v>-1608.32899717</v>
      </c>
      <c r="L653" t="inlineStr">
        <is>
          <t>CHOCALAN</t>
        </is>
      </c>
      <c r="M653" t="inlineStr">
        <is>
          <t>ITAHUE</t>
        </is>
      </c>
      <c r="N653" t="n">
        <v>0.03342816217099</v>
      </c>
      <c r="O653" t="n">
        <v>53.763483</v>
      </c>
      <c r="P653" t="inlineStr">
        <is>
          <t>BS1C</t>
        </is>
      </c>
      <c r="Q653" t="n">
        <v>2</v>
      </c>
      <c r="V653" t="n">
        <v>307089.399</v>
      </c>
      <c r="W653" t="n">
        <v>2</v>
      </c>
      <c r="X653" t="n">
        <v>2.32599e-07</v>
      </c>
      <c r="Y653" t="n">
        <v>0.142857</v>
      </c>
      <c r="Z653" t="n">
        <v>7.68049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ITAHUE 220</t>
        </is>
      </c>
      <c r="AE653" t="n">
        <v>111.133</v>
      </c>
      <c r="AF653" t="n">
        <v>1.072776031070834</v>
      </c>
      <c r="AG653" t="n">
        <v>119.220818660995</v>
      </c>
      <c r="AH653" t="n">
        <v>694.38</v>
      </c>
      <c r="AI653" t="n">
        <v>0.875</v>
      </c>
      <c r="AJ653" t="n">
        <v>72.43648305409401</v>
      </c>
      <c r="AK653" t="n">
        <v>0.9537</v>
      </c>
      <c r="AL653" t="n">
        <v>69.083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1.007895816242822</v>
      </c>
      <c r="AR653" t="n">
        <v>6112.8068</v>
      </c>
      <c r="AS653" t="n">
        <v>530.5912906699999</v>
      </c>
      <c r="AT653" t="inlineStr">
        <is>
          <t>PNP_16T_02-11-2020</t>
        </is>
      </c>
      <c r="AU653" t="inlineStr">
        <is>
          <t>PNCP_2T_10-02-2020</t>
        </is>
      </c>
      <c r="AV653" t="inlineStr">
        <is>
          <t>PNCP_4T_30-04-2013</t>
        </is>
      </c>
      <c r="AW653" t="inlineStr">
        <is>
          <t>ITAHUE 220</t>
        </is>
      </c>
      <c r="AX653" t="n">
        <v>111.133</v>
      </c>
      <c r="AY653" t="n">
        <v>1.080821157758461</v>
      </c>
      <c r="AZ653" t="n">
        <v>120.1148977251711</v>
      </c>
      <c r="BA653" t="n">
        <v>779.3099999999999</v>
      </c>
      <c r="BB653" t="n">
        <v>0.879</v>
      </c>
      <c r="BC653" t="n">
        <v>82.2803252917125</v>
      </c>
      <c r="BD653" t="n">
        <v>0.9327</v>
      </c>
      <c r="BE653" t="n">
        <v>76.74299999999999</v>
      </c>
      <c r="BF653" t="n">
        <v>8.9176</v>
      </c>
      <c r="BG653" t="n">
        <v>0.804</v>
      </c>
      <c r="BH653" t="n">
        <v>6039.043023599974</v>
      </c>
      <c r="BI653" t="n">
        <v>1.016406890894175</v>
      </c>
      <c r="BJ653" t="n">
        <v>6138.1249</v>
      </c>
      <c r="BK653" t="n">
        <v>589.42384407</v>
      </c>
    </row>
    <row r="654">
      <c r="A654" t="n">
        <v>2409</v>
      </c>
      <c r="B654" t="inlineStr">
        <is>
          <t>01-10-2020</t>
        </is>
      </c>
      <c r="C654" t="n">
        <v>2020</v>
      </c>
      <c r="D654" t="n">
        <v>1</v>
      </c>
      <c r="E654" t="inlineStr">
        <is>
          <t>CAREN</t>
        </is>
      </c>
      <c r="F654" t="inlineStr">
        <is>
          <t>SUM_CGED_EX_EMELECTRIC_C</t>
        </is>
      </c>
      <c r="G654" t="inlineStr">
        <is>
          <t>C</t>
        </is>
      </c>
      <c r="H654" t="inlineStr">
        <is>
          <t>EMELECTRIC</t>
        </is>
      </c>
      <c r="I654" t="inlineStr">
        <is>
          <t>EMELCHOCEMERC</t>
        </is>
      </c>
      <c r="J654" t="inlineStr">
        <is>
          <t>CHOCALAN</t>
        </is>
      </c>
      <c r="K654" t="n">
        <v>-1608.32899717</v>
      </c>
      <c r="L654" t="inlineStr">
        <is>
          <t>CHOCALAN</t>
        </is>
      </c>
      <c r="M654" t="inlineStr">
        <is>
          <t>MELIPILLA</t>
        </is>
      </c>
      <c r="N654" t="n">
        <v>0.52213894143914</v>
      </c>
      <c r="O654" t="n">
        <v>839.7712</v>
      </c>
      <c r="P654" t="inlineStr">
        <is>
          <t>BS1C</t>
        </is>
      </c>
      <c r="Q654" t="n">
        <v>2</v>
      </c>
      <c r="V654" t="n">
        <v>307089.399</v>
      </c>
      <c r="W654" t="n">
        <v>2</v>
      </c>
      <c r="X654" t="n">
        <v>2.32599e-07</v>
      </c>
      <c r="Y654" t="n">
        <v>0.142857</v>
      </c>
      <c r="Z654" t="n">
        <v>119.967194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MELIPILLA 220</t>
        </is>
      </c>
      <c r="AE654" t="n">
        <v>111.133</v>
      </c>
      <c r="AF654" t="n">
        <v>1.072776031070834</v>
      </c>
      <c r="AG654" t="n">
        <v>119.220818660995</v>
      </c>
      <c r="AH654" t="n">
        <v>694.38</v>
      </c>
      <c r="AI654" t="n">
        <v>0.875</v>
      </c>
      <c r="AJ654" t="n">
        <v>72.43648305409401</v>
      </c>
      <c r="AK654" t="n">
        <v>1.0179</v>
      </c>
      <c r="AL654" t="n">
        <v>73.733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0.9897500976181179</v>
      </c>
      <c r="AR654" t="n">
        <v>6002.7545</v>
      </c>
      <c r="AS654" t="n">
        <v>8845.541115202001</v>
      </c>
      <c r="AT654" t="inlineStr">
        <is>
          <t>PNP_16T_02-11-2020</t>
        </is>
      </c>
      <c r="AU654" t="inlineStr">
        <is>
          <t>PNCP_2T_10-02-2020</t>
        </is>
      </c>
      <c r="AV654" t="inlineStr">
        <is>
          <t>PNCP_4T_30-04-2013</t>
        </is>
      </c>
      <c r="AW654" t="inlineStr">
        <is>
          <t>MELIPILLA 220</t>
        </is>
      </c>
      <c r="AX654" t="n">
        <v>111.133</v>
      </c>
      <c r="AY654" t="n">
        <v>1.080821157758461</v>
      </c>
      <c r="AZ654" t="n">
        <v>120.1148977251711</v>
      </c>
      <c r="BA654" t="n">
        <v>779.3099999999999</v>
      </c>
      <c r="BB654" t="n">
        <v>0.879</v>
      </c>
      <c r="BC654" t="n">
        <v>82.2803252917125</v>
      </c>
      <c r="BD654" t="n">
        <v>0.9899</v>
      </c>
      <c r="BE654" t="n">
        <v>81.449</v>
      </c>
      <c r="BF654" t="n">
        <v>8.9176</v>
      </c>
      <c r="BG654" t="n">
        <v>0.804</v>
      </c>
      <c r="BH654" t="n">
        <v>6039.043023599974</v>
      </c>
      <c r="BI654" t="n">
        <v>0.9919953143303397</v>
      </c>
      <c r="BJ654" t="n">
        <v>5990.7024</v>
      </c>
      <c r="BK654" t="n">
        <v>9771.207984106</v>
      </c>
    </row>
    <row r="655">
      <c r="A655" t="n">
        <v>2411</v>
      </c>
      <c r="B655" t="inlineStr">
        <is>
          <t>01-10-2020</t>
        </is>
      </c>
      <c r="C655" t="n">
        <v>2020</v>
      </c>
      <c r="D655" t="n">
        <v>1</v>
      </c>
      <c r="E655" t="inlineStr">
        <is>
          <t>CAREN</t>
        </is>
      </c>
      <c r="F655" t="inlineStr">
        <is>
          <t>SUM_CGED_EX_EMELECTRIC_C</t>
        </is>
      </c>
      <c r="G655" t="inlineStr">
        <is>
          <t>C</t>
        </is>
      </c>
      <c r="H655" t="inlineStr">
        <is>
          <t>EMELECTRIC</t>
        </is>
      </c>
      <c r="I655" t="inlineStr">
        <is>
          <t>EMELCHOCEMERC</t>
        </is>
      </c>
      <c r="J655" t="inlineStr">
        <is>
          <t>CHOCALAN</t>
        </is>
      </c>
      <c r="K655" t="n">
        <v>-1608.32899717</v>
      </c>
      <c r="L655" t="inlineStr">
        <is>
          <t>CHOCALAN</t>
        </is>
      </c>
      <c r="M655" t="inlineStr">
        <is>
          <t>RAPEL</t>
        </is>
      </c>
      <c r="N655" t="n">
        <v>0.42773880208925</v>
      </c>
      <c r="O655" t="n">
        <v>687.944719</v>
      </c>
      <c r="P655" t="inlineStr">
        <is>
          <t>BS1C</t>
        </is>
      </c>
      <c r="Q655" t="n">
        <v>2</v>
      </c>
      <c r="V655" t="n">
        <v>307089.399</v>
      </c>
      <c r="W655" t="n">
        <v>2</v>
      </c>
      <c r="X655" t="n">
        <v>2.32599e-07</v>
      </c>
      <c r="Y655" t="n">
        <v>0.142857</v>
      </c>
      <c r="Z655" t="n">
        <v>98.277719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RAPEL 220</t>
        </is>
      </c>
      <c r="AE655" t="n">
        <v>111.133</v>
      </c>
      <c r="AF655" t="n">
        <v>1.072776031070834</v>
      </c>
      <c r="AG655" t="n">
        <v>119.220818660995</v>
      </c>
      <c r="AH655" t="n">
        <v>694.38</v>
      </c>
      <c r="AI655" t="n">
        <v>0.875</v>
      </c>
      <c r="AJ655" t="n">
        <v>72.43648305409401</v>
      </c>
      <c r="AK655" t="n">
        <v>0.9925</v>
      </c>
      <c r="AL655" t="n">
        <v>71.893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0.9384721401850759</v>
      </c>
      <c r="AR655" t="n">
        <v>5691.7579</v>
      </c>
      <c r="AS655" t="n">
        <v>7065.480052067001</v>
      </c>
      <c r="AT655" t="inlineStr">
        <is>
          <t>PNP_16T_02-11-2020</t>
        </is>
      </c>
      <c r="AU655" t="inlineStr">
        <is>
          <t>PNCP_2T_10-02-2020</t>
        </is>
      </c>
      <c r="AV655" t="inlineStr">
        <is>
          <t>PNCP_4T_30-04-2013</t>
        </is>
      </c>
      <c r="AW655" t="inlineStr">
        <is>
          <t>RAPEL 220</t>
        </is>
      </c>
      <c r="AX655" t="n">
        <v>111.133</v>
      </c>
      <c r="AY655" t="n">
        <v>1.080821157758461</v>
      </c>
      <c r="AZ655" t="n">
        <v>120.1148977251711</v>
      </c>
      <c r="BA655" t="n">
        <v>779.3099999999999</v>
      </c>
      <c r="BB655" t="n">
        <v>0.879</v>
      </c>
      <c r="BC655" t="n">
        <v>82.2803252917125</v>
      </c>
      <c r="BD655" t="n">
        <v>0.9638</v>
      </c>
      <c r="BE655" t="n">
        <v>79.30200000000001</v>
      </c>
      <c r="BF655" t="n">
        <v>8.9176</v>
      </c>
      <c r="BG655" t="n">
        <v>0.804</v>
      </c>
      <c r="BH655" t="n">
        <v>6039.043023599974</v>
      </c>
      <c r="BI655" t="n">
        <v>0.9369954715495176</v>
      </c>
      <c r="BJ655" t="n">
        <v>5658.556</v>
      </c>
      <c r="BK655" t="n">
        <v>7793.619672138001</v>
      </c>
    </row>
    <row r="656">
      <c r="A656" t="n">
        <v>602</v>
      </c>
      <c r="B656" t="inlineStr">
        <is>
          <t>01-10-2020</t>
        </is>
      </c>
      <c r="C656" t="n">
        <v>2020</v>
      </c>
      <c r="D656" t="n">
        <v>1</v>
      </c>
      <c r="E656" t="inlineStr">
        <is>
          <t>CAREN</t>
        </is>
      </c>
      <c r="F656" t="inlineStr">
        <is>
          <t>SUM_CGED_EX_EMELECTRIC_C</t>
        </is>
      </c>
      <c r="G656" t="inlineStr">
        <is>
          <t>C</t>
        </is>
      </c>
      <c r="H656" t="inlineStr">
        <is>
          <t>EMELECTRIC</t>
        </is>
      </c>
      <c r="I656" t="inlineStr">
        <is>
          <t>EMELCIPREMERC</t>
        </is>
      </c>
      <c r="J656" t="inlineStr">
        <is>
          <t>CIPRESES</t>
        </is>
      </c>
      <c r="K656" t="n">
        <v>-7.71761529</v>
      </c>
      <c r="L656" t="inlineStr">
        <is>
          <t>CIPRESES</t>
        </is>
      </c>
      <c r="M656" t="inlineStr">
        <is>
          <t>ITAHUE</t>
        </is>
      </c>
      <c r="N656" t="n">
        <v>1.02960511280198</v>
      </c>
      <c r="O656" t="n">
        <v>7.946096</v>
      </c>
      <c r="P656" t="inlineStr">
        <is>
          <t>BS1C</t>
        </is>
      </c>
      <c r="Q656" t="n">
        <v>2</v>
      </c>
      <c r="V656" t="n">
        <v>307089.399</v>
      </c>
      <c r="W656" t="n">
        <v>2</v>
      </c>
      <c r="X656" t="n">
        <v>2.32599e-07</v>
      </c>
      <c r="Y656" t="n">
        <v>0.142857</v>
      </c>
      <c r="Z656" t="n">
        <v>1.135155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ITAHUE 220</t>
        </is>
      </c>
      <c r="AE656" t="n">
        <v>111.133</v>
      </c>
      <c r="AF656" t="n">
        <v>1.072776031070834</v>
      </c>
      <c r="AG656" t="n">
        <v>119.220818660995</v>
      </c>
      <c r="AH656" t="n">
        <v>694.38</v>
      </c>
      <c r="AI656" t="n">
        <v>0.875</v>
      </c>
      <c r="AJ656" t="n">
        <v>72.43648305409401</v>
      </c>
      <c r="AK656" t="n">
        <v>0.9537</v>
      </c>
      <c r="AL656" t="n">
        <v>69.083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1.007895816242822</v>
      </c>
      <c r="AR656" t="n">
        <v>6112.8068</v>
      </c>
      <c r="AS656" t="n">
        <v>78.41991286499999</v>
      </c>
      <c r="AT656" t="inlineStr">
        <is>
          <t>PNP_16T_02-11-2020</t>
        </is>
      </c>
      <c r="AU656" t="inlineStr">
        <is>
          <t>PNCP_2T_10-02-2020</t>
        </is>
      </c>
      <c r="AV656" t="inlineStr">
        <is>
          <t>PNCP_4T_30-04-2013</t>
        </is>
      </c>
      <c r="AW656" t="inlineStr">
        <is>
          <t>ITAHUE 220</t>
        </is>
      </c>
      <c r="AX656" t="n">
        <v>111.133</v>
      </c>
      <c r="AY656" t="n">
        <v>1.080821157758461</v>
      </c>
      <c r="AZ656" t="n">
        <v>120.1148977251711</v>
      </c>
      <c r="BA656" t="n">
        <v>779.3099999999999</v>
      </c>
      <c r="BB656" t="n">
        <v>0.879</v>
      </c>
      <c r="BC656" t="n">
        <v>82.2803252917125</v>
      </c>
      <c r="BD656" t="n">
        <v>0.9327</v>
      </c>
      <c r="BE656" t="n">
        <v>76.74299999999999</v>
      </c>
      <c r="BF656" t="n">
        <v>8.9176</v>
      </c>
      <c r="BG656" t="n">
        <v>0.804</v>
      </c>
      <c r="BH656" t="n">
        <v>6039.043023599974</v>
      </c>
      <c r="BI656" t="n">
        <v>1.016406890894175</v>
      </c>
      <c r="BJ656" t="n">
        <v>6138.1249</v>
      </c>
      <c r="BK656" t="n">
        <v>87.11520016499999</v>
      </c>
    </row>
    <row r="657">
      <c r="A657" t="n">
        <v>3586</v>
      </c>
      <c r="B657" t="inlineStr">
        <is>
          <t>01-10-2020</t>
        </is>
      </c>
      <c r="C657" t="n">
        <v>2020</v>
      </c>
      <c r="D657" t="n">
        <v>1</v>
      </c>
      <c r="E657" t="inlineStr">
        <is>
          <t>CAREN</t>
        </is>
      </c>
      <c r="F657" t="inlineStr">
        <is>
          <t>SUM_CGED_EX_EMELECTRIC_C</t>
        </is>
      </c>
      <c r="G657" t="inlineStr">
        <is>
          <t>C</t>
        </is>
      </c>
      <c r="H657" t="inlineStr">
        <is>
          <t>EMELECTRIC</t>
        </is>
      </c>
      <c r="I657" t="inlineStr">
        <is>
          <t>EMELCOCHEMERC</t>
        </is>
      </c>
      <c r="J657" t="inlineStr">
        <is>
          <t>COCHARCAS</t>
        </is>
      </c>
      <c r="K657" t="n">
        <v>0</v>
      </c>
      <c r="L657" t="inlineStr">
        <is>
          <t>COCHARCAS</t>
        </is>
      </c>
      <c r="M657" t="inlineStr">
        <is>
          <t>ALTO JAHUEL</t>
        </is>
      </c>
      <c r="N657" t="n">
        <v>0.03290896065176</v>
      </c>
      <c r="O657" t="n">
        <v>0</v>
      </c>
      <c r="P657" t="inlineStr">
        <is>
          <t>BS1C</t>
        </is>
      </c>
      <c r="Q657" t="n">
        <v>2</v>
      </c>
      <c r="V657" t="n">
        <v>307089.399</v>
      </c>
      <c r="W657" t="n">
        <v>2</v>
      </c>
      <c r="X657" t="n">
        <v>2.32599e-07</v>
      </c>
      <c r="Y657" t="n">
        <v>0.142857</v>
      </c>
      <c r="Z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111.133</v>
      </c>
      <c r="AF657" t="n">
        <v>1.072776031070834</v>
      </c>
      <c r="AG657" t="n">
        <v>119.220818660995</v>
      </c>
      <c r="AH657" t="n">
        <v>694.38</v>
      </c>
      <c r="AI657" t="n">
        <v>0.875</v>
      </c>
      <c r="AJ657" t="n">
        <v>72.43648305409401</v>
      </c>
      <c r="AK657" t="n">
        <v>0.9827</v>
      </c>
      <c r="AL657" t="n">
        <v>71.18300000000001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0.9936514234698939</v>
      </c>
      <c r="AR657" t="n">
        <v>6026.4158</v>
      </c>
      <c r="AS657" t="n">
        <v>0</v>
      </c>
      <c r="AT657" t="inlineStr">
        <is>
          <t>PNP_16T_02-11-2020</t>
        </is>
      </c>
      <c r="AU657" t="inlineStr">
        <is>
          <t>PNCP_2T_10-02-2020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111.133</v>
      </c>
      <c r="AY657" t="n">
        <v>1.080821157758461</v>
      </c>
      <c r="AZ657" t="n">
        <v>120.1148977251711</v>
      </c>
      <c r="BA657" t="n">
        <v>779.3099999999999</v>
      </c>
      <c r="BB657" t="n">
        <v>0.879</v>
      </c>
      <c r="BC657" t="n">
        <v>82.2803252917125</v>
      </c>
      <c r="BD657" t="n">
        <v>0.976</v>
      </c>
      <c r="BE657" t="n">
        <v>80.306</v>
      </c>
      <c r="BF657" t="n">
        <v>8.9176</v>
      </c>
      <c r="BG657" t="n">
        <v>0.804</v>
      </c>
      <c r="BH657" t="n">
        <v>6039.043023599974</v>
      </c>
      <c r="BI657" t="n">
        <v>0.9955361571272692</v>
      </c>
      <c r="BJ657" t="n">
        <v>6012.0857</v>
      </c>
      <c r="BK657" t="n">
        <v>0</v>
      </c>
    </row>
    <row r="658">
      <c r="A658" t="n">
        <v>3588</v>
      </c>
      <c r="B658" t="inlineStr">
        <is>
          <t>01-10-2020</t>
        </is>
      </c>
      <c r="C658" t="n">
        <v>2020</v>
      </c>
      <c r="D658" t="n">
        <v>1</v>
      </c>
      <c r="E658" t="inlineStr">
        <is>
          <t>CAREN</t>
        </is>
      </c>
      <c r="F658" t="inlineStr">
        <is>
          <t>SUM_CGED_EX_EMELECTRIC_C</t>
        </is>
      </c>
      <c r="G658" t="inlineStr">
        <is>
          <t>C</t>
        </is>
      </c>
      <c r="H658" t="inlineStr">
        <is>
          <t>EMELECTRIC</t>
        </is>
      </c>
      <c r="I658" t="inlineStr">
        <is>
          <t>EMELCOCHEMERC</t>
        </is>
      </c>
      <c r="J658" t="inlineStr">
        <is>
          <t>COCHARCAS</t>
        </is>
      </c>
      <c r="K658" t="n">
        <v>0</v>
      </c>
      <c r="L658" t="inlineStr">
        <is>
          <t>COCHARCAS</t>
        </is>
      </c>
      <c r="M658" t="inlineStr">
        <is>
          <t>CHARRUA</t>
        </is>
      </c>
      <c r="N658" t="n">
        <v>0.89650787432088</v>
      </c>
      <c r="O658" t="n">
        <v>0</v>
      </c>
      <c r="P658" t="inlineStr">
        <is>
          <t>BS1C</t>
        </is>
      </c>
      <c r="Q658" t="n">
        <v>2</v>
      </c>
      <c r="V658" t="n">
        <v>307089.399</v>
      </c>
      <c r="W658" t="n">
        <v>2</v>
      </c>
      <c r="X658" t="n">
        <v>2.32599e-07</v>
      </c>
      <c r="Y658" t="n">
        <v>0.142857</v>
      </c>
      <c r="Z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CHARRUA 220</t>
        </is>
      </c>
      <c r="AE658" t="n">
        <v>111.133</v>
      </c>
      <c r="AF658" t="n">
        <v>1.072776031070834</v>
      </c>
      <c r="AG658" t="n">
        <v>119.220818660995</v>
      </c>
      <c r="AH658" t="n">
        <v>694.38</v>
      </c>
      <c r="AI658" t="n">
        <v>0.875</v>
      </c>
      <c r="AJ658" t="n">
        <v>72.43648305409401</v>
      </c>
      <c r="AK658" t="n">
        <v>0.9350000000000001</v>
      </c>
      <c r="AL658" t="n">
        <v>67.72799999999999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1.096171586715867</v>
      </c>
      <c r="AR658" t="n">
        <v>6648.1923</v>
      </c>
      <c r="AS658" t="n">
        <v>0</v>
      </c>
      <c r="AT658" t="inlineStr">
        <is>
          <t>PNP_16T_02-11-2020</t>
        </is>
      </c>
      <c r="AU658" t="inlineStr">
        <is>
          <t>PNCP_2T_10-02-2020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111.133</v>
      </c>
      <c r="AY658" t="n">
        <v>1.080821157758461</v>
      </c>
      <c r="AZ658" t="n">
        <v>120.1148977251711</v>
      </c>
      <c r="BA658" t="n">
        <v>779.3099999999999</v>
      </c>
      <c r="BB658" t="n">
        <v>0.879</v>
      </c>
      <c r="BC658" t="n">
        <v>82.2803252917125</v>
      </c>
      <c r="BD658" t="n">
        <v>0.9312</v>
      </c>
      <c r="BE658" t="n">
        <v>76.619</v>
      </c>
      <c r="BF658" t="n">
        <v>8.9176</v>
      </c>
      <c r="BG658" t="n">
        <v>0.804</v>
      </c>
      <c r="BH658" t="n">
        <v>6039.043023599974</v>
      </c>
      <c r="BI658" t="n">
        <v>1.118773062730627</v>
      </c>
      <c r="BJ658" t="n">
        <v>6756.3187</v>
      </c>
      <c r="BK658" t="n">
        <v>0</v>
      </c>
    </row>
    <row r="659">
      <c r="A659" t="n">
        <v>3590</v>
      </c>
      <c r="B659" t="inlineStr">
        <is>
          <t>01-10-2020</t>
        </is>
      </c>
      <c r="C659" t="n">
        <v>2020</v>
      </c>
      <c r="D659" t="n">
        <v>1</v>
      </c>
      <c r="E659" t="inlineStr">
        <is>
          <t>CAREN</t>
        </is>
      </c>
      <c r="F659" t="inlineStr">
        <is>
          <t>SUM_CGED_EX_EMELECTRIC_C</t>
        </is>
      </c>
      <c r="G659" t="inlineStr">
        <is>
          <t>C</t>
        </is>
      </c>
      <c r="H659" t="inlineStr">
        <is>
          <t>EMELECTRIC</t>
        </is>
      </c>
      <c r="I659" t="inlineStr">
        <is>
          <t>EMELCOCHEMERC</t>
        </is>
      </c>
      <c r="J659" t="inlineStr">
        <is>
          <t>COCHARCAS</t>
        </is>
      </c>
      <c r="K659" t="n">
        <v>0</v>
      </c>
      <c r="L659" t="inlineStr">
        <is>
          <t>COCHARCAS</t>
        </is>
      </c>
      <c r="M659" t="inlineStr">
        <is>
          <t>ITAHUE</t>
        </is>
      </c>
      <c r="N659" t="n">
        <v>0.07322068124679</v>
      </c>
      <c r="O659" t="n">
        <v>0</v>
      </c>
      <c r="P659" t="inlineStr">
        <is>
          <t>BS1C</t>
        </is>
      </c>
      <c r="Q659" t="n">
        <v>2</v>
      </c>
      <c r="V659" t="n">
        <v>307089.399</v>
      </c>
      <c r="W659" t="n">
        <v>2</v>
      </c>
      <c r="X659" t="n">
        <v>2.32599e-07</v>
      </c>
      <c r="Y659" t="n">
        <v>0.142857</v>
      </c>
      <c r="Z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ITAHUE 220</t>
        </is>
      </c>
      <c r="AE659" t="n">
        <v>111.133</v>
      </c>
      <c r="AF659" t="n">
        <v>1.072776031070834</v>
      </c>
      <c r="AG659" t="n">
        <v>119.220818660995</v>
      </c>
      <c r="AH659" t="n">
        <v>694.38</v>
      </c>
      <c r="AI659" t="n">
        <v>0.875</v>
      </c>
      <c r="AJ659" t="n">
        <v>72.43648305409401</v>
      </c>
      <c r="AK659" t="n">
        <v>0.9537</v>
      </c>
      <c r="AL659" t="n">
        <v>69.083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1.007895816242822</v>
      </c>
      <c r="AR659" t="n">
        <v>6112.8068</v>
      </c>
      <c r="AS659" t="n">
        <v>0</v>
      </c>
      <c r="AT659" t="inlineStr">
        <is>
          <t>PNP_16T_02-11-2020</t>
        </is>
      </c>
      <c r="AU659" t="inlineStr">
        <is>
          <t>PNCP_2T_10-02-2020</t>
        </is>
      </c>
      <c r="AV659" t="inlineStr">
        <is>
          <t>PNCP_4T_30-04-2013</t>
        </is>
      </c>
      <c r="AW659" t="inlineStr">
        <is>
          <t>ITAHUE 220</t>
        </is>
      </c>
      <c r="AX659" t="n">
        <v>111.133</v>
      </c>
      <c r="AY659" t="n">
        <v>1.080821157758461</v>
      </c>
      <c r="AZ659" t="n">
        <v>120.1148977251711</v>
      </c>
      <c r="BA659" t="n">
        <v>779.3099999999999</v>
      </c>
      <c r="BB659" t="n">
        <v>0.879</v>
      </c>
      <c r="BC659" t="n">
        <v>82.2803252917125</v>
      </c>
      <c r="BD659" t="n">
        <v>0.9327</v>
      </c>
      <c r="BE659" t="n">
        <v>76.74299999999999</v>
      </c>
      <c r="BF659" t="n">
        <v>8.9176</v>
      </c>
      <c r="BG659" t="n">
        <v>0.804</v>
      </c>
      <c r="BH659" t="n">
        <v>6039.043023599974</v>
      </c>
      <c r="BI659" t="n">
        <v>1.016406890894175</v>
      </c>
      <c r="BJ659" t="n">
        <v>6138.1249</v>
      </c>
      <c r="BK659" t="n">
        <v>0</v>
      </c>
    </row>
    <row r="660">
      <c r="A660" t="n">
        <v>3607</v>
      </c>
      <c r="B660" t="inlineStr">
        <is>
          <t>01-10-2020</t>
        </is>
      </c>
      <c r="C660" t="n">
        <v>2020</v>
      </c>
      <c r="D660" t="n">
        <v>1</v>
      </c>
      <c r="E660" t="inlineStr">
        <is>
          <t>CAREN</t>
        </is>
      </c>
      <c r="F660" t="inlineStr">
        <is>
          <t>SUM_CGED_EX_EMELECTRIC_C</t>
        </is>
      </c>
      <c r="G660" t="inlineStr">
        <is>
          <t>C</t>
        </is>
      </c>
      <c r="H660" t="inlineStr">
        <is>
          <t>EMELECTRIC</t>
        </is>
      </c>
      <c r="I660" t="inlineStr">
        <is>
          <t>EMELCONSEMERC</t>
        </is>
      </c>
      <c r="J660" t="inlineStr">
        <is>
          <t>CONSTIT1</t>
        </is>
      </c>
      <c r="K660" t="n">
        <v>-3751.5921296</v>
      </c>
      <c r="L660" t="inlineStr">
        <is>
          <t>CONSTITUCION</t>
        </is>
      </c>
      <c r="M660" t="inlineStr">
        <is>
          <t>Alto Jahuel</t>
        </is>
      </c>
      <c r="N660" t="n">
        <v>0.01864410029602</v>
      </c>
      <c r="O660" t="n">
        <v>69.94506</v>
      </c>
      <c r="P660" t="inlineStr">
        <is>
          <t>BS1C</t>
        </is>
      </c>
      <c r="Q660" t="n">
        <v>2</v>
      </c>
      <c r="V660" t="n">
        <v>307089.399</v>
      </c>
      <c r="W660" t="n">
        <v>2</v>
      </c>
      <c r="X660" t="n">
        <v>2.32599e-07</v>
      </c>
      <c r="Y660" t="n">
        <v>0.142857</v>
      </c>
      <c r="Z660" t="n">
        <v>9.992141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ALTO JAHUEL 220</t>
        </is>
      </c>
      <c r="AE660" t="n">
        <v>111.133</v>
      </c>
      <c r="AF660" t="n">
        <v>1.072776031070834</v>
      </c>
      <c r="AG660" t="n">
        <v>119.220818660995</v>
      </c>
      <c r="AH660" t="n">
        <v>694.38</v>
      </c>
      <c r="AI660" t="n">
        <v>0.875</v>
      </c>
      <c r="AJ660" t="n">
        <v>72.43648305409401</v>
      </c>
      <c r="AK660" t="n">
        <v>0.9827</v>
      </c>
      <c r="AL660" t="n">
        <v>71.18300000000001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0.9936514234698939</v>
      </c>
      <c r="AR660" t="n">
        <v>6026.4158</v>
      </c>
      <c r="AS660" t="n">
        <v>711.2705728030001</v>
      </c>
      <c r="AT660" t="inlineStr">
        <is>
          <t>PNP_16T_02-11-2020</t>
        </is>
      </c>
      <c r="AU660" t="inlineStr">
        <is>
          <t>PNCP_2T_10-02-2020</t>
        </is>
      </c>
      <c r="AV660" t="inlineStr">
        <is>
          <t>PNCP_4T_30-04-2013</t>
        </is>
      </c>
      <c r="AW660" t="inlineStr">
        <is>
          <t>ALTO JAHUEL 220</t>
        </is>
      </c>
      <c r="AX660" t="n">
        <v>111.133</v>
      </c>
      <c r="AY660" t="n">
        <v>1.080821157758461</v>
      </c>
      <c r="AZ660" t="n">
        <v>120.1148977251711</v>
      </c>
      <c r="BA660" t="n">
        <v>779.3099999999999</v>
      </c>
      <c r="BB660" t="n">
        <v>0.879</v>
      </c>
      <c r="BC660" t="n">
        <v>82.2803252917125</v>
      </c>
      <c r="BD660" t="n">
        <v>0.976</v>
      </c>
      <c r="BE660" t="n">
        <v>80.306</v>
      </c>
      <c r="BF660" t="n">
        <v>8.9176</v>
      </c>
      <c r="BG660" t="n">
        <v>0.804</v>
      </c>
      <c r="BH660" t="n">
        <v>6039.043023599974</v>
      </c>
      <c r="BI660" t="n">
        <v>0.9955361571272692</v>
      </c>
      <c r="BJ660" t="n">
        <v>6012.0857</v>
      </c>
      <c r="BK660" t="n">
        <v>802.428875146</v>
      </c>
    </row>
    <row r="661">
      <c r="A661" t="n">
        <v>3609</v>
      </c>
      <c r="B661" t="inlineStr">
        <is>
          <t>01-10-2020</t>
        </is>
      </c>
      <c r="C661" t="n">
        <v>2020</v>
      </c>
      <c r="D661" t="n">
        <v>1</v>
      </c>
      <c r="E661" t="inlineStr">
        <is>
          <t>CAREN</t>
        </is>
      </c>
      <c r="F661" t="inlineStr">
        <is>
          <t>SUM_CGED_EX_EMELECTRIC_C</t>
        </is>
      </c>
      <c r="G661" t="inlineStr">
        <is>
          <t>C</t>
        </is>
      </c>
      <c r="H661" t="inlineStr">
        <is>
          <t>EMELECTRIC</t>
        </is>
      </c>
      <c r="I661" t="inlineStr">
        <is>
          <t>EMELCONSEMERC</t>
        </is>
      </c>
      <c r="J661" t="inlineStr">
        <is>
          <t>CONSTIT1</t>
        </is>
      </c>
      <c r="K661" t="n">
        <v>-3751.5921296</v>
      </c>
      <c r="L661" t="inlineStr">
        <is>
          <t>CONSTITUCION</t>
        </is>
      </c>
      <c r="M661" t="inlineStr">
        <is>
          <t>Ancoa</t>
        </is>
      </c>
      <c r="N661" t="n">
        <v>0.52693631136108</v>
      </c>
      <c r="O661" t="n">
        <v>1976.850119</v>
      </c>
      <c r="P661" t="inlineStr">
        <is>
          <t>BS1C</t>
        </is>
      </c>
      <c r="Q661" t="n">
        <v>2</v>
      </c>
      <c r="V661" t="n">
        <v>307089.399</v>
      </c>
      <c r="W661" t="n">
        <v>2</v>
      </c>
      <c r="X661" t="n">
        <v>2.32599e-07</v>
      </c>
      <c r="Y661" t="n">
        <v>0.142857</v>
      </c>
      <c r="Z661" t="n">
        <v>282.406877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ANCOA 220</t>
        </is>
      </c>
      <c r="AE661" t="n">
        <v>111.133</v>
      </c>
      <c r="AF661" t="n">
        <v>1.072776031070834</v>
      </c>
      <c r="AG661" t="n">
        <v>119.220818660995</v>
      </c>
      <c r="AH661" t="n">
        <v>694.38</v>
      </c>
      <c r="AI661" t="n">
        <v>0.875</v>
      </c>
      <c r="AJ661" t="n">
        <v>72.43648305409401</v>
      </c>
      <c r="AK661" t="n">
        <v>0.9671</v>
      </c>
      <c r="AL661" t="n">
        <v>70.053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0.9808020906623781</v>
      </c>
      <c r="AR661" t="n">
        <v>5948.4856</v>
      </c>
      <c r="AS661" t="n">
        <v>19783.448954481</v>
      </c>
      <c r="AT661" t="inlineStr">
        <is>
          <t>PNP_16T_02-11-2020</t>
        </is>
      </c>
      <c r="AU661" t="inlineStr">
        <is>
          <t>PNCP_2T_10-02-2020</t>
        </is>
      </c>
      <c r="AV661" t="inlineStr">
        <is>
          <t>PNCP_4T_30-04-2013</t>
        </is>
      </c>
      <c r="AW661" t="inlineStr">
        <is>
          <t>ANCOA 220</t>
        </is>
      </c>
      <c r="AX661" t="n">
        <v>111.133</v>
      </c>
      <c r="AY661" t="n">
        <v>1.080821157758461</v>
      </c>
      <c r="AZ661" t="n">
        <v>120.1148977251711</v>
      </c>
      <c r="BA661" t="n">
        <v>779.3099999999999</v>
      </c>
      <c r="BB661" t="n">
        <v>0.879</v>
      </c>
      <c r="BC661" t="n">
        <v>82.2803252917125</v>
      </c>
      <c r="BD661" t="n">
        <v>0.9711</v>
      </c>
      <c r="BE661" t="n">
        <v>79.902</v>
      </c>
      <c r="BF661" t="n">
        <v>8.9176</v>
      </c>
      <c r="BG661" t="n">
        <v>0.804</v>
      </c>
      <c r="BH661" t="n">
        <v>6039.043023599974</v>
      </c>
      <c r="BI661" t="n">
        <v>0.9851241330787014</v>
      </c>
      <c r="BJ661" t="n">
        <v>5949.207</v>
      </c>
      <c r="BK661" t="n">
        <v>22564.874286054</v>
      </c>
    </row>
    <row r="662">
      <c r="A662" t="n">
        <v>3611</v>
      </c>
      <c r="B662" t="inlineStr">
        <is>
          <t>01-10-2020</t>
        </is>
      </c>
      <c r="C662" t="n">
        <v>2020</v>
      </c>
      <c r="D662" t="n">
        <v>1</v>
      </c>
      <c r="E662" t="inlineStr">
        <is>
          <t>CAREN</t>
        </is>
      </c>
      <c r="F662" t="inlineStr">
        <is>
          <t>SUM_CGED_EX_EMELECTRIC_C</t>
        </is>
      </c>
      <c r="G662" t="inlineStr">
        <is>
          <t>C</t>
        </is>
      </c>
      <c r="H662" t="inlineStr">
        <is>
          <t>EMELECTRIC</t>
        </is>
      </c>
      <c r="I662" t="inlineStr">
        <is>
          <t>EMELCONSEMERC</t>
        </is>
      </c>
      <c r="J662" t="inlineStr">
        <is>
          <t>CONSTIT1</t>
        </is>
      </c>
      <c r="K662" t="n">
        <v>-3751.5921296</v>
      </c>
      <c r="L662" t="inlineStr">
        <is>
          <t>CONSTITUCION</t>
        </is>
      </c>
      <c r="M662" t="inlineStr">
        <is>
          <t>Charrua</t>
        </is>
      </c>
      <c r="N662" t="n">
        <v>0.07166734234409999</v>
      </c>
      <c r="O662" t="n">
        <v>268.866637</v>
      </c>
      <c r="P662" t="inlineStr">
        <is>
          <t>BS1C</t>
        </is>
      </c>
      <c r="Q662" t="n">
        <v>2</v>
      </c>
      <c r="V662" t="n">
        <v>307089.399</v>
      </c>
      <c r="W662" t="n">
        <v>2</v>
      </c>
      <c r="X662" t="n">
        <v>2.32599e-07</v>
      </c>
      <c r="Y662" t="n">
        <v>0.142857</v>
      </c>
      <c r="Z662" t="n">
        <v>38.409481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CHARRUA 220</t>
        </is>
      </c>
      <c r="AE662" t="n">
        <v>111.133</v>
      </c>
      <c r="AF662" t="n">
        <v>1.072776031070834</v>
      </c>
      <c r="AG662" t="n">
        <v>119.220818660995</v>
      </c>
      <c r="AH662" t="n">
        <v>694.38</v>
      </c>
      <c r="AI662" t="n">
        <v>0.875</v>
      </c>
      <c r="AJ662" t="n">
        <v>72.43648305409401</v>
      </c>
      <c r="AK662" t="n">
        <v>0.9350000000000001</v>
      </c>
      <c r="AL662" t="n">
        <v>67.72799999999999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1.096171586715867</v>
      </c>
      <c r="AR662" t="n">
        <v>6648.1923</v>
      </c>
      <c r="AS662" t="n">
        <v>2601.397329168</v>
      </c>
      <c r="AT662" t="inlineStr">
        <is>
          <t>PNP_16T_02-11-2020</t>
        </is>
      </c>
      <c r="AU662" t="inlineStr">
        <is>
          <t>PNCP_2T_10-02-2020</t>
        </is>
      </c>
      <c r="AV662" t="inlineStr">
        <is>
          <t>PNCP_4T_30-04-2013</t>
        </is>
      </c>
      <c r="AW662" t="inlineStr">
        <is>
          <t>CHARRUA 220</t>
        </is>
      </c>
      <c r="AX662" t="n">
        <v>111.133</v>
      </c>
      <c r="AY662" t="n">
        <v>1.080821157758461</v>
      </c>
      <c r="AZ662" t="n">
        <v>120.1148977251711</v>
      </c>
      <c r="BA662" t="n">
        <v>779.3099999999999</v>
      </c>
      <c r="BB662" t="n">
        <v>0.879</v>
      </c>
      <c r="BC662" t="n">
        <v>82.2803252917125</v>
      </c>
      <c r="BD662" t="n">
        <v>0.9312</v>
      </c>
      <c r="BE662" t="n">
        <v>76.619</v>
      </c>
      <c r="BF662" t="n">
        <v>8.9176</v>
      </c>
      <c r="BG662" t="n">
        <v>0.804</v>
      </c>
      <c r="BH662" t="n">
        <v>6039.043023599974</v>
      </c>
      <c r="BI662" t="n">
        <v>1.118773062730627</v>
      </c>
      <c r="BJ662" t="n">
        <v>6756.3187</v>
      </c>
      <c r="BK662" t="n">
        <v>2942.896024739</v>
      </c>
    </row>
    <row r="663">
      <c r="A663" t="n">
        <v>3613</v>
      </c>
      <c r="B663" t="inlineStr">
        <is>
          <t>01-10-2020</t>
        </is>
      </c>
      <c r="C663" t="n">
        <v>2020</v>
      </c>
      <c r="D663" t="n">
        <v>1</v>
      </c>
      <c r="E663" t="inlineStr">
        <is>
          <t>CAREN</t>
        </is>
      </c>
      <c r="F663" t="inlineStr">
        <is>
          <t>SUM_CGED_EX_EMELECTRIC_C</t>
        </is>
      </c>
      <c r="G663" t="inlineStr">
        <is>
          <t>C</t>
        </is>
      </c>
      <c r="H663" t="inlineStr">
        <is>
          <t>EMELECTRIC</t>
        </is>
      </c>
      <c r="I663" t="inlineStr">
        <is>
          <t>EMELCONSEMERC</t>
        </is>
      </c>
      <c r="J663" t="inlineStr">
        <is>
          <t>CONSTIT1</t>
        </is>
      </c>
      <c r="K663" t="n">
        <v>-3751.5921296</v>
      </c>
      <c r="L663" t="inlineStr">
        <is>
          <t>CONSTITUCION</t>
        </is>
      </c>
      <c r="M663" t="inlineStr">
        <is>
          <t>Itahue</t>
        </is>
      </c>
      <c r="N663" t="n">
        <v>0.41951442536643</v>
      </c>
      <c r="O663" t="n">
        <v>1573.847016</v>
      </c>
      <c r="P663" t="inlineStr">
        <is>
          <t>BS1C</t>
        </is>
      </c>
      <c r="Q663" t="n">
        <v>2</v>
      </c>
      <c r="V663" t="n">
        <v>307089.399</v>
      </c>
      <c r="W663" t="n">
        <v>2</v>
      </c>
      <c r="X663" t="n">
        <v>2.32599e-07</v>
      </c>
      <c r="Y663" t="n">
        <v>0.142857</v>
      </c>
      <c r="Z663" t="n">
        <v>224.835063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ITAHUE 220</t>
        </is>
      </c>
      <c r="AE663" t="n">
        <v>111.133</v>
      </c>
      <c r="AF663" t="n">
        <v>1.072776031070834</v>
      </c>
      <c r="AG663" t="n">
        <v>119.220818660995</v>
      </c>
      <c r="AH663" t="n">
        <v>694.38</v>
      </c>
      <c r="AI663" t="n">
        <v>0.875</v>
      </c>
      <c r="AJ663" t="n">
        <v>72.43648305409401</v>
      </c>
      <c r="AK663" t="n">
        <v>0.9537</v>
      </c>
      <c r="AL663" t="n">
        <v>69.083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1.007895816242822</v>
      </c>
      <c r="AR663" t="n">
        <v>6112.8068</v>
      </c>
      <c r="AS663" t="n">
        <v>15532.280657229</v>
      </c>
      <c r="AT663" t="inlineStr">
        <is>
          <t>PNP_16T_02-11-2020</t>
        </is>
      </c>
      <c r="AU663" t="inlineStr">
        <is>
          <t>PNCP_2T_10-02-2020</t>
        </is>
      </c>
      <c r="AV663" t="inlineStr">
        <is>
          <t>PNCP_4T_30-04-2013</t>
        </is>
      </c>
      <c r="AW663" t="inlineStr">
        <is>
          <t>ITAHUE 220</t>
        </is>
      </c>
      <c r="AX663" t="n">
        <v>111.133</v>
      </c>
      <c r="AY663" t="n">
        <v>1.080821157758461</v>
      </c>
      <c r="AZ663" t="n">
        <v>120.1148977251711</v>
      </c>
      <c r="BA663" t="n">
        <v>779.3099999999999</v>
      </c>
      <c r="BB663" t="n">
        <v>0.879</v>
      </c>
      <c r="BC663" t="n">
        <v>82.2803252917125</v>
      </c>
      <c r="BD663" t="n">
        <v>0.9327</v>
      </c>
      <c r="BE663" t="n">
        <v>76.74299999999999</v>
      </c>
      <c r="BF663" t="n">
        <v>8.9176</v>
      </c>
      <c r="BG663" t="n">
        <v>0.804</v>
      </c>
      <c r="BH663" t="n">
        <v>6039.043023599974</v>
      </c>
      <c r="BI663" t="n">
        <v>1.016406890894175</v>
      </c>
      <c r="BJ663" t="n">
        <v>6138.1249</v>
      </c>
      <c r="BK663" t="n">
        <v>17254.517239809</v>
      </c>
    </row>
    <row r="664">
      <c r="A664" t="n">
        <v>3615</v>
      </c>
      <c r="B664" t="inlineStr">
        <is>
          <t>01-10-2020</t>
        </is>
      </c>
      <c r="C664" t="n">
        <v>2020</v>
      </c>
      <c r="D664" t="n">
        <v>1</v>
      </c>
      <c r="E664" t="inlineStr">
        <is>
          <t>CAREN</t>
        </is>
      </c>
      <c r="F664" t="inlineStr">
        <is>
          <t>SUM_CGED_EX_EMELECTRIC_C</t>
        </is>
      </c>
      <c r="G664" t="inlineStr">
        <is>
          <t>C</t>
        </is>
      </c>
      <c r="H664" t="inlineStr">
        <is>
          <t>EMELECTRIC</t>
        </is>
      </c>
      <c r="I664" t="inlineStr">
        <is>
          <t>EMELCONSEMERC</t>
        </is>
      </c>
      <c r="J664" t="inlineStr">
        <is>
          <t>CONSTIT1</t>
        </is>
      </c>
      <c r="K664" t="n">
        <v>-3751.5921296</v>
      </c>
      <c r="L664" t="inlineStr">
        <is>
          <t>CONSTITUCION</t>
        </is>
      </c>
      <c r="M664" t="inlineStr">
        <is>
          <t>Melipilla</t>
        </is>
      </c>
      <c r="N664" t="n">
        <v>0.00031571848925</v>
      </c>
      <c r="O664" t="n">
        <v>1.184447</v>
      </c>
      <c r="P664" t="inlineStr">
        <is>
          <t>BS1C</t>
        </is>
      </c>
      <c r="Q664" t="n">
        <v>2</v>
      </c>
      <c r="V664" t="n">
        <v>307089.399</v>
      </c>
      <c r="W664" t="n">
        <v>2</v>
      </c>
      <c r="X664" t="n">
        <v>2.32599e-07</v>
      </c>
      <c r="Y664" t="n">
        <v>0.142857</v>
      </c>
      <c r="Z664" t="n">
        <v>0.169207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MELIPILLA 220</t>
        </is>
      </c>
      <c r="AE664" t="n">
        <v>111.133</v>
      </c>
      <c r="AF664" t="n">
        <v>1.072776031070834</v>
      </c>
      <c r="AG664" t="n">
        <v>119.220818660995</v>
      </c>
      <c r="AH664" t="n">
        <v>694.38</v>
      </c>
      <c r="AI664" t="n">
        <v>0.875</v>
      </c>
      <c r="AJ664" t="n">
        <v>72.43648305409401</v>
      </c>
      <c r="AK664" t="n">
        <v>1.0179</v>
      </c>
      <c r="AL664" t="n">
        <v>73.733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0.9897500976181179</v>
      </c>
      <c r="AR664" t="n">
        <v>6002.7545</v>
      </c>
      <c r="AS664" t="n">
        <v>12.476139731</v>
      </c>
      <c r="AT664" t="inlineStr">
        <is>
          <t>PNP_16T_02-11-2020</t>
        </is>
      </c>
      <c r="AU664" t="inlineStr">
        <is>
          <t>PNCP_2T_10-02-2020</t>
        </is>
      </c>
      <c r="AV664" t="inlineStr">
        <is>
          <t>PNCP_4T_30-04-2013</t>
        </is>
      </c>
      <c r="AW664" t="inlineStr">
        <is>
          <t>MELIPILLA 220</t>
        </is>
      </c>
      <c r="AX664" t="n">
        <v>111.133</v>
      </c>
      <c r="AY664" t="n">
        <v>1.080821157758461</v>
      </c>
      <c r="AZ664" t="n">
        <v>120.1148977251711</v>
      </c>
      <c r="BA664" t="n">
        <v>779.3099999999999</v>
      </c>
      <c r="BB664" t="n">
        <v>0.879</v>
      </c>
      <c r="BC664" t="n">
        <v>82.2803252917125</v>
      </c>
      <c r="BD664" t="n">
        <v>0.9899</v>
      </c>
      <c r="BE664" t="n">
        <v>81.449</v>
      </c>
      <c r="BF664" t="n">
        <v>8.9176</v>
      </c>
      <c r="BG664" t="n">
        <v>0.804</v>
      </c>
      <c r="BH664" t="n">
        <v>6039.043023599974</v>
      </c>
      <c r="BI664" t="n">
        <v>0.9919953143303397</v>
      </c>
      <c r="BJ664" t="n">
        <v>5990.7024</v>
      </c>
      <c r="BK664" t="n">
        <v>13.781740943</v>
      </c>
    </row>
    <row r="665">
      <c r="A665" t="n">
        <v>3617</v>
      </c>
      <c r="B665" t="inlineStr">
        <is>
          <t>01-10-2020</t>
        </is>
      </c>
      <c r="C665" t="n">
        <v>2020</v>
      </c>
      <c r="D665" t="n">
        <v>1</v>
      </c>
      <c r="E665" t="inlineStr">
        <is>
          <t>CAREN</t>
        </is>
      </c>
      <c r="F665" t="inlineStr">
        <is>
          <t>SUM_CGED_EX_EMELECTRIC_C</t>
        </is>
      </c>
      <c r="G665" t="inlineStr">
        <is>
          <t>C</t>
        </is>
      </c>
      <c r="H665" t="inlineStr">
        <is>
          <t>EMELECTRIC</t>
        </is>
      </c>
      <c r="I665" t="inlineStr">
        <is>
          <t>EMELCONSEMERC</t>
        </is>
      </c>
      <c r="J665" t="inlineStr">
        <is>
          <t>CONSTIT1</t>
        </is>
      </c>
      <c r="K665" t="n">
        <v>-3751.5921296</v>
      </c>
      <c r="L665" t="inlineStr">
        <is>
          <t>CONSTITUCION</t>
        </is>
      </c>
      <c r="M665" t="inlineStr">
        <is>
          <t>Rapel</t>
        </is>
      </c>
      <c r="N665" t="n">
        <v>0.00016920190952</v>
      </c>
      <c r="O665" t="n">
        <v>0.634777</v>
      </c>
      <c r="P665" t="inlineStr">
        <is>
          <t>BS1C</t>
        </is>
      </c>
      <c r="Q665" t="n">
        <v>2</v>
      </c>
      <c r="V665" t="n">
        <v>307089.399</v>
      </c>
      <c r="W665" t="n">
        <v>2</v>
      </c>
      <c r="X665" t="n">
        <v>2.32599e-07</v>
      </c>
      <c r="Y665" t="n">
        <v>0.142857</v>
      </c>
      <c r="Z665" t="n">
        <v>0.090682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RAPEL 220</t>
        </is>
      </c>
      <c r="AE665" t="n">
        <v>111.133</v>
      </c>
      <c r="AF665" t="n">
        <v>1.072776031070834</v>
      </c>
      <c r="AG665" t="n">
        <v>119.220818660995</v>
      </c>
      <c r="AH665" t="n">
        <v>694.38</v>
      </c>
      <c r="AI665" t="n">
        <v>0.875</v>
      </c>
      <c r="AJ665" t="n">
        <v>72.43648305409401</v>
      </c>
      <c r="AK665" t="n">
        <v>0.9925</v>
      </c>
      <c r="AL665" t="n">
        <v>71.893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0.9384721401850759</v>
      </c>
      <c r="AR665" t="n">
        <v>5691.7579</v>
      </c>
      <c r="AS665" t="n">
        <v>6.519401026</v>
      </c>
      <c r="AT665" t="inlineStr">
        <is>
          <t>PNP_16T_02-11-2020</t>
        </is>
      </c>
      <c r="AU665" t="inlineStr">
        <is>
          <t>PNCP_2T_10-02-2020</t>
        </is>
      </c>
      <c r="AV665" t="inlineStr">
        <is>
          <t>PNCP_4T_30-04-2013</t>
        </is>
      </c>
      <c r="AW665" t="inlineStr">
        <is>
          <t>RAPEL 220</t>
        </is>
      </c>
      <c r="AX665" t="n">
        <v>111.133</v>
      </c>
      <c r="AY665" t="n">
        <v>1.080821157758461</v>
      </c>
      <c r="AZ665" t="n">
        <v>120.1148977251711</v>
      </c>
      <c r="BA665" t="n">
        <v>779.3099999999999</v>
      </c>
      <c r="BB665" t="n">
        <v>0.879</v>
      </c>
      <c r="BC665" t="n">
        <v>82.2803252917125</v>
      </c>
      <c r="BD665" t="n">
        <v>0.9638</v>
      </c>
      <c r="BE665" t="n">
        <v>79.30200000000001</v>
      </c>
      <c r="BF665" t="n">
        <v>8.9176</v>
      </c>
      <c r="BG665" t="n">
        <v>0.804</v>
      </c>
      <c r="BH665" t="n">
        <v>6039.043023599974</v>
      </c>
      <c r="BI665" t="n">
        <v>0.9369954715495176</v>
      </c>
      <c r="BJ665" t="n">
        <v>5658.556</v>
      </c>
      <c r="BK665" t="n">
        <v>7.191263964000001</v>
      </c>
    </row>
    <row r="666">
      <c r="A666" t="n">
        <v>4921</v>
      </c>
      <c r="B666" t="inlineStr">
        <is>
          <t>01-10-2020</t>
        </is>
      </c>
      <c r="C666" t="n">
        <v>2020</v>
      </c>
      <c r="D666" t="n">
        <v>1</v>
      </c>
      <c r="E666" t="inlineStr">
        <is>
          <t>CAREN</t>
        </is>
      </c>
      <c r="F666" t="inlineStr">
        <is>
          <t>SUM_CGED_EX_EMELECTRIC_C</t>
        </is>
      </c>
      <c r="G666" t="inlineStr">
        <is>
          <t>C</t>
        </is>
      </c>
      <c r="H666" t="inlineStr">
        <is>
          <t>EMELECTRIC</t>
        </is>
      </c>
      <c r="I666" t="inlineStr">
        <is>
          <t>EMELCURAEMERC</t>
        </is>
      </c>
      <c r="J666" t="inlineStr">
        <is>
          <t>CURACAVI</t>
        </is>
      </c>
      <c r="K666" t="n">
        <v>-748.68621678</v>
      </c>
      <c r="L666" t="inlineStr">
        <is>
          <t>CURACAVI</t>
        </is>
      </c>
      <c r="M666" t="inlineStr">
        <is>
          <t>ALTO JAHUEL</t>
        </is>
      </c>
      <c r="N666" t="n">
        <v>0.20832450864455</v>
      </c>
      <c r="O666" t="n">
        <v>155.969688</v>
      </c>
      <c r="P666" t="inlineStr">
        <is>
          <t>BS1C</t>
        </is>
      </c>
      <c r="Q666" t="n">
        <v>2</v>
      </c>
      <c r="V666" t="n">
        <v>307089.399</v>
      </c>
      <c r="W666" t="n">
        <v>2</v>
      </c>
      <c r="X666" t="n">
        <v>2.32599e-07</v>
      </c>
      <c r="Y666" t="n">
        <v>0.142857</v>
      </c>
      <c r="Z666" t="n">
        <v>22.281362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ALTO JAHUEL 220</t>
        </is>
      </c>
      <c r="AE666" t="n">
        <v>111.133</v>
      </c>
      <c r="AF666" t="n">
        <v>1.072776031070834</v>
      </c>
      <c r="AG666" t="n">
        <v>119.220818660995</v>
      </c>
      <c r="AH666" t="n">
        <v>694.38</v>
      </c>
      <c r="AI666" t="n">
        <v>0.875</v>
      </c>
      <c r="AJ666" t="n">
        <v>72.43648305409401</v>
      </c>
      <c r="AK666" t="n">
        <v>0.9827</v>
      </c>
      <c r="AL666" t="n">
        <v>71.18300000000001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0.9936514234698939</v>
      </c>
      <c r="AR666" t="n">
        <v>6026.4158</v>
      </c>
      <c r="AS666" t="n">
        <v>1586.054191246</v>
      </c>
      <c r="AT666" t="inlineStr">
        <is>
          <t>PNP_16T_02-11-2020</t>
        </is>
      </c>
      <c r="AU666" t="inlineStr">
        <is>
          <t>PNCP_2T_10-02-2020</t>
        </is>
      </c>
      <c r="AV666" t="inlineStr">
        <is>
          <t>PNCP_4T_30-04-2013</t>
        </is>
      </c>
      <c r="AW666" t="inlineStr">
        <is>
          <t>ALTO JAHUEL 220</t>
        </is>
      </c>
      <c r="AX666" t="n">
        <v>111.133</v>
      </c>
      <c r="AY666" t="n">
        <v>1.080821157758461</v>
      </c>
      <c r="AZ666" t="n">
        <v>120.1148977251711</v>
      </c>
      <c r="BA666" t="n">
        <v>779.3099999999999</v>
      </c>
      <c r="BB666" t="n">
        <v>0.879</v>
      </c>
      <c r="BC666" t="n">
        <v>82.2803252917125</v>
      </c>
      <c r="BD666" t="n">
        <v>0.976</v>
      </c>
      <c r="BE666" t="n">
        <v>80.306</v>
      </c>
      <c r="BF666" t="n">
        <v>8.9176</v>
      </c>
      <c r="BG666" t="n">
        <v>0.804</v>
      </c>
      <c r="BH666" t="n">
        <v>6039.043023599974</v>
      </c>
      <c r="BI666" t="n">
        <v>0.9955361571272692</v>
      </c>
      <c r="BJ666" t="n">
        <v>6012.0857</v>
      </c>
      <c r="BK666" t="n">
        <v>1789.327056772</v>
      </c>
    </row>
    <row r="667">
      <c r="A667" t="n">
        <v>4923</v>
      </c>
      <c r="B667" t="inlineStr">
        <is>
          <t>01-10-2020</t>
        </is>
      </c>
      <c r="C667" t="n">
        <v>2020</v>
      </c>
      <c r="D667" t="n">
        <v>1</v>
      </c>
      <c r="E667" t="inlineStr">
        <is>
          <t>CAREN</t>
        </is>
      </c>
      <c r="F667" t="inlineStr">
        <is>
          <t>SUM_CGED_EX_EMELECTRIC_C</t>
        </is>
      </c>
      <c r="G667" t="inlineStr">
        <is>
          <t>C</t>
        </is>
      </c>
      <c r="H667" t="inlineStr">
        <is>
          <t>EMELECTRIC</t>
        </is>
      </c>
      <c r="I667" t="inlineStr">
        <is>
          <t>EMELCURAEMERC</t>
        </is>
      </c>
      <c r="J667" t="inlineStr">
        <is>
          <t>CURACAVI</t>
        </is>
      </c>
      <c r="K667" t="n">
        <v>-748.68621678</v>
      </c>
      <c r="L667" t="inlineStr">
        <is>
          <t>CURACAVI</t>
        </is>
      </c>
      <c r="M667" t="inlineStr">
        <is>
          <t>CERRO NAVIA</t>
        </is>
      </c>
      <c r="N667" t="n">
        <v>0.47501632957033</v>
      </c>
      <c r="O667" t="n">
        <v>355.638179</v>
      </c>
      <c r="P667" t="inlineStr">
        <is>
          <t>BS1C</t>
        </is>
      </c>
      <c r="Q667" t="n">
        <v>2</v>
      </c>
      <c r="V667" t="n">
        <v>307089.399</v>
      </c>
      <c r="W667" t="n">
        <v>2</v>
      </c>
      <c r="X667" t="n">
        <v>2.32599e-07</v>
      </c>
      <c r="Y667" t="n">
        <v>0.142857</v>
      </c>
      <c r="Z667" t="n">
        <v>50.805403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CERRO NAVIA 220</t>
        </is>
      </c>
      <c r="AE667" t="n">
        <v>111.133</v>
      </c>
      <c r="AF667" t="n">
        <v>1.072776031070834</v>
      </c>
      <c r="AG667" t="n">
        <v>119.220818660995</v>
      </c>
      <c r="AH667" t="n">
        <v>694.38</v>
      </c>
      <c r="AI667" t="n">
        <v>0.875</v>
      </c>
      <c r="AJ667" t="n">
        <v>72.43648305409401</v>
      </c>
      <c r="AK667" t="n">
        <v>1.0051</v>
      </c>
      <c r="AL667" t="n">
        <v>72.806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0.9896251345796222</v>
      </c>
      <c r="AR667" t="n">
        <v>6001.9966</v>
      </c>
      <c r="AS667" t="n">
        <v>3698.938170818</v>
      </c>
      <c r="AT667" t="inlineStr">
        <is>
          <t>PNP_16T_02-11-2020</t>
        </is>
      </c>
      <c r="AU667" t="inlineStr">
        <is>
          <t>PNCP_2T_10-02-2020</t>
        </is>
      </c>
      <c r="AV667" t="inlineStr">
        <is>
          <t>PNCP_4T_30-04-2013</t>
        </is>
      </c>
      <c r="AW667" t="inlineStr">
        <is>
          <t>CERRO NAVIA 220</t>
        </is>
      </c>
      <c r="AX667" t="n">
        <v>111.133</v>
      </c>
      <c r="AY667" t="n">
        <v>1.080821157758461</v>
      </c>
      <c r="AZ667" t="n">
        <v>120.1148977251711</v>
      </c>
      <c r="BA667" t="n">
        <v>779.3099999999999</v>
      </c>
      <c r="BB667" t="n">
        <v>0.879</v>
      </c>
      <c r="BC667" t="n">
        <v>82.2803252917125</v>
      </c>
      <c r="BD667" t="n">
        <v>1.0036</v>
      </c>
      <c r="BE667" t="n">
        <v>82.577</v>
      </c>
      <c r="BF667" t="n">
        <v>8.9176</v>
      </c>
      <c r="BG667" t="n">
        <v>0.804</v>
      </c>
      <c r="BH667" t="n">
        <v>6039.043023599974</v>
      </c>
      <c r="BI667" t="n">
        <v>0.9900166389351082</v>
      </c>
      <c r="BJ667" t="n">
        <v>5978.7531</v>
      </c>
      <c r="BK667" t="n">
        <v>4195.357763530999</v>
      </c>
    </row>
    <row r="668">
      <c r="A668" t="n">
        <v>4925</v>
      </c>
      <c r="B668" t="inlineStr">
        <is>
          <t>01-10-2020</t>
        </is>
      </c>
      <c r="C668" t="n">
        <v>2020</v>
      </c>
      <c r="D668" t="n">
        <v>1</v>
      </c>
      <c r="E668" t="inlineStr">
        <is>
          <t>CAREN</t>
        </is>
      </c>
      <c r="F668" t="inlineStr">
        <is>
          <t>SUM_CGED_EX_EMELECTRIC_C</t>
        </is>
      </c>
      <c r="G668" t="inlineStr">
        <is>
          <t>C</t>
        </is>
      </c>
      <c r="H668" t="inlineStr">
        <is>
          <t>EMELECTRIC</t>
        </is>
      </c>
      <c r="I668" t="inlineStr">
        <is>
          <t>EMELCURAEMERC</t>
        </is>
      </c>
      <c r="J668" t="inlineStr">
        <is>
          <t>CURACAVI</t>
        </is>
      </c>
      <c r="K668" t="n">
        <v>-748.68621678</v>
      </c>
      <c r="L668" t="inlineStr">
        <is>
          <t>CURACAVI</t>
        </is>
      </c>
      <c r="M668" t="inlineStr">
        <is>
          <t>CHENA</t>
        </is>
      </c>
      <c r="N668" t="n">
        <v>0.18988264604702</v>
      </c>
      <c r="O668" t="n">
        <v>142.16252</v>
      </c>
      <c r="P668" t="inlineStr">
        <is>
          <t>BS1C</t>
        </is>
      </c>
      <c r="Q668" t="n">
        <v>2</v>
      </c>
      <c r="V668" t="n">
        <v>307089.399</v>
      </c>
      <c r="W668" t="n">
        <v>2</v>
      </c>
      <c r="X668" t="n">
        <v>2.32599e-07</v>
      </c>
      <c r="Y668" t="n">
        <v>0.142857</v>
      </c>
      <c r="Z668" t="n">
        <v>20.308911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CHENA 220</t>
        </is>
      </c>
      <c r="AE668" t="n">
        <v>111.133</v>
      </c>
      <c r="AF668" t="n">
        <v>1.072776031070834</v>
      </c>
      <c r="AG668" t="n">
        <v>119.220818660995</v>
      </c>
      <c r="AH668" t="n">
        <v>694.38</v>
      </c>
      <c r="AI668" t="n">
        <v>0.875</v>
      </c>
      <c r="AJ668" t="n">
        <v>72.43648305409401</v>
      </c>
      <c r="AK668" t="n">
        <v>0.9989</v>
      </c>
      <c r="AL668" t="n">
        <v>72.357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0.9923529411764705</v>
      </c>
      <c r="AR668" t="n">
        <v>6018.5406</v>
      </c>
      <c r="AS668" t="n">
        <v>1469.491873227</v>
      </c>
      <c r="AT668" t="inlineStr">
        <is>
          <t>PNP_16T_02-11-2020</t>
        </is>
      </c>
      <c r="AU668" t="inlineStr">
        <is>
          <t>PNCP_2T_10-02-2020</t>
        </is>
      </c>
      <c r="AV668" t="inlineStr">
        <is>
          <t>PNCP_4T_30-04-2013</t>
        </is>
      </c>
      <c r="AW668" t="inlineStr">
        <is>
          <t>CHENA 220</t>
        </is>
      </c>
      <c r="AX668" t="n">
        <v>111.133</v>
      </c>
      <c r="AY668" t="n">
        <v>1.080821157758461</v>
      </c>
      <c r="AZ668" t="n">
        <v>120.1148977251711</v>
      </c>
      <c r="BA668" t="n">
        <v>779.3099999999999</v>
      </c>
      <c r="BB668" t="n">
        <v>0.879</v>
      </c>
      <c r="BC668" t="n">
        <v>82.2803252917125</v>
      </c>
      <c r="BD668" t="n">
        <v>0.9927</v>
      </c>
      <c r="BE668" t="n">
        <v>81.68000000000001</v>
      </c>
      <c r="BF668" t="n">
        <v>8.9176</v>
      </c>
      <c r="BG668" t="n">
        <v>0.804</v>
      </c>
      <c r="BH668" t="n">
        <v>6039.043023599974</v>
      </c>
      <c r="BI668" t="n">
        <v>0.9931372549019607</v>
      </c>
      <c r="BJ668" t="n">
        <v>5997.5986</v>
      </c>
      <c r="BK668" t="n">
        <v>1658.83185048</v>
      </c>
    </row>
    <row r="669">
      <c r="A669" t="n">
        <v>4927</v>
      </c>
      <c r="B669" t="inlineStr">
        <is>
          <t>01-10-2020</t>
        </is>
      </c>
      <c r="C669" t="n">
        <v>2020</v>
      </c>
      <c r="D669" t="n">
        <v>1</v>
      </c>
      <c r="E669" t="inlineStr">
        <is>
          <t>CAREN</t>
        </is>
      </c>
      <c r="F669" t="inlineStr">
        <is>
          <t>SUM_CGED_EX_EMELECTRIC_C</t>
        </is>
      </c>
      <c r="G669" t="inlineStr">
        <is>
          <t>C</t>
        </is>
      </c>
      <c r="H669" t="inlineStr">
        <is>
          <t>EMELECTRIC</t>
        </is>
      </c>
      <c r="I669" t="inlineStr">
        <is>
          <t>EMELCURAEMERC</t>
        </is>
      </c>
      <c r="J669" t="inlineStr">
        <is>
          <t>CURACAVI</t>
        </is>
      </c>
      <c r="K669" t="n">
        <v>-748.68621678</v>
      </c>
      <c r="L669" t="inlineStr">
        <is>
          <t>CURACAVI</t>
        </is>
      </c>
      <c r="M669" t="inlineStr">
        <is>
          <t>POLPAICO</t>
        </is>
      </c>
      <c r="N669" t="n">
        <v>0.14009005061373</v>
      </c>
      <c r="O669" t="n">
        <v>104.88349</v>
      </c>
      <c r="P669" t="inlineStr">
        <is>
          <t>BS1C</t>
        </is>
      </c>
      <c r="Q669" t="n">
        <v>2</v>
      </c>
      <c r="V669" t="n">
        <v>307089.399</v>
      </c>
      <c r="W669" t="n">
        <v>2</v>
      </c>
      <c r="X669" t="n">
        <v>2.32599e-07</v>
      </c>
      <c r="Y669" t="n">
        <v>0.142857</v>
      </c>
      <c r="Z669" t="n">
        <v>14.983341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POLPAICO 220</t>
        </is>
      </c>
      <c r="AE669" t="n">
        <v>111.133</v>
      </c>
      <c r="AF669" t="n">
        <v>1.072776031070834</v>
      </c>
      <c r="AG669" t="n">
        <v>119.220818660995</v>
      </c>
      <c r="AH669" t="n">
        <v>694.38</v>
      </c>
      <c r="AI669" t="n">
        <v>0.875</v>
      </c>
      <c r="AJ669" t="n">
        <v>72.43648305409401</v>
      </c>
      <c r="AK669" t="n">
        <v>1</v>
      </c>
      <c r="AL669" t="n">
        <v>72.43600000000001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1</v>
      </c>
      <c r="AR669" t="n">
        <v>6064.9194</v>
      </c>
      <c r="AS669" t="n">
        <v>1085.333288676</v>
      </c>
      <c r="AT669" t="inlineStr">
        <is>
          <t>PNP_16T_02-11-2020</t>
        </is>
      </c>
      <c r="AU669" t="inlineStr">
        <is>
          <t>PNCP_2T_10-02-2020</t>
        </is>
      </c>
      <c r="AV669" t="inlineStr">
        <is>
          <t>PNCP_4T_30-04-2013</t>
        </is>
      </c>
      <c r="AW669" t="inlineStr">
        <is>
          <t>POLPAICO 220</t>
        </is>
      </c>
      <c r="AX669" t="n">
        <v>111.133</v>
      </c>
      <c r="AY669" t="n">
        <v>1.080821157758461</v>
      </c>
      <c r="AZ669" t="n">
        <v>120.1148977251711</v>
      </c>
      <c r="BA669" t="n">
        <v>779.3099999999999</v>
      </c>
      <c r="BB669" t="n">
        <v>0.879</v>
      </c>
      <c r="BC669" t="n">
        <v>82.2803252917125</v>
      </c>
      <c r="BD669" t="n">
        <v>1</v>
      </c>
      <c r="BE669" t="n">
        <v>82.28</v>
      </c>
      <c r="BF669" t="n">
        <v>8.9176</v>
      </c>
      <c r="BG669" t="n">
        <v>0.804</v>
      </c>
      <c r="BH669" t="n">
        <v>6039.043023599974</v>
      </c>
      <c r="BI669" t="n">
        <v>1</v>
      </c>
      <c r="BJ669" t="n">
        <v>6039.043</v>
      </c>
      <c r="BK669" t="n">
        <v>1232.82929748</v>
      </c>
    </row>
    <row r="670">
      <c r="A670" t="n">
        <v>4929</v>
      </c>
      <c r="B670" t="inlineStr">
        <is>
          <t>01-10-2020</t>
        </is>
      </c>
      <c r="C670" t="n">
        <v>2020</v>
      </c>
      <c r="D670" t="n">
        <v>1</v>
      </c>
      <c r="E670" t="inlineStr">
        <is>
          <t>CAREN</t>
        </is>
      </c>
      <c r="F670" t="inlineStr">
        <is>
          <t>SUM_CGED_EX_EMELECTRIC_C</t>
        </is>
      </c>
      <c r="G670" t="inlineStr">
        <is>
          <t>C</t>
        </is>
      </c>
      <c r="H670" t="inlineStr">
        <is>
          <t>EMELECTRIC</t>
        </is>
      </c>
      <c r="I670" t="inlineStr">
        <is>
          <t>EMELCURAEMERC</t>
        </is>
      </c>
      <c r="J670" t="inlineStr">
        <is>
          <t>CURACAVI</t>
        </is>
      </c>
      <c r="K670" t="n">
        <v>-748.68621678</v>
      </c>
      <c r="L670" t="inlineStr">
        <is>
          <t>CURACAVI</t>
        </is>
      </c>
      <c r="M670" t="inlineStr">
        <is>
          <t>QUILLOTA</t>
        </is>
      </c>
      <c r="N670" t="n">
        <v>0.00138133383076</v>
      </c>
      <c r="O670" t="n">
        <v>1.034186</v>
      </c>
      <c r="P670" t="inlineStr">
        <is>
          <t>BS1C</t>
        </is>
      </c>
      <c r="Q670" t="n">
        <v>2</v>
      </c>
      <c r="V670" t="n">
        <v>307089.399</v>
      </c>
      <c r="W670" t="n">
        <v>2</v>
      </c>
      <c r="X670" t="n">
        <v>2.32599e-07</v>
      </c>
      <c r="Y670" t="n">
        <v>0.142857</v>
      </c>
      <c r="Z670" t="n">
        <v>0.147741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QUILLOTA 220</t>
        </is>
      </c>
      <c r="AE670" t="n">
        <v>111.133</v>
      </c>
      <c r="AF670" t="n">
        <v>1.072776031070834</v>
      </c>
      <c r="AG670" t="n">
        <v>119.220818660995</v>
      </c>
      <c r="AH670" t="n">
        <v>694.38</v>
      </c>
      <c r="AI670" t="n">
        <v>0.875</v>
      </c>
      <c r="AJ670" t="n">
        <v>72.43648305409401</v>
      </c>
      <c r="AK670" t="n">
        <v>1.0077</v>
      </c>
      <c r="AL670" t="n">
        <v>72.994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1.025526742301459</v>
      </c>
      <c r="AR670" t="n">
        <v>6219.737</v>
      </c>
      <c r="AS670" t="n">
        <v>10.784206554</v>
      </c>
      <c r="AT670" t="inlineStr">
        <is>
          <t>PNP_16T_02-11-2020</t>
        </is>
      </c>
      <c r="AU670" t="inlineStr">
        <is>
          <t>PNCP_2T_10-02-2020</t>
        </is>
      </c>
      <c r="AV670" t="inlineStr">
        <is>
          <t>PNCP_4T_30-04-2013</t>
        </is>
      </c>
      <c r="AW670" t="inlineStr">
        <is>
          <t>QUILLOTA 220</t>
        </is>
      </c>
      <c r="AX670" t="n">
        <v>111.133</v>
      </c>
      <c r="AY670" t="n">
        <v>1.080821157758461</v>
      </c>
      <c r="AZ670" t="n">
        <v>120.1148977251711</v>
      </c>
      <c r="BA670" t="n">
        <v>779.3099999999999</v>
      </c>
      <c r="BB670" t="n">
        <v>0.879</v>
      </c>
      <c r="BC670" t="n">
        <v>82.2803252917125</v>
      </c>
      <c r="BD670" t="n">
        <v>1.0097</v>
      </c>
      <c r="BE670" t="n">
        <v>83.078</v>
      </c>
      <c r="BF670" t="n">
        <v>8.9176</v>
      </c>
      <c r="BG670" t="n">
        <v>0.804</v>
      </c>
      <c r="BH670" t="n">
        <v>6039.043023599974</v>
      </c>
      <c r="BI670" t="n">
        <v>1.02765397082658</v>
      </c>
      <c r="BJ670" t="n">
        <v>6206.0465</v>
      </c>
      <c r="BK670" t="n">
        <v>12.274026798</v>
      </c>
    </row>
    <row r="671">
      <c r="A671" t="n">
        <v>2405</v>
      </c>
      <c r="B671" t="inlineStr">
        <is>
          <t>01-10-2020</t>
        </is>
      </c>
      <c r="C671" t="n">
        <v>2020</v>
      </c>
      <c r="D671" t="n">
        <v>1</v>
      </c>
      <c r="E671" t="inlineStr">
        <is>
          <t>CAREN</t>
        </is>
      </c>
      <c r="F671" t="inlineStr">
        <is>
          <t>SUM_CGED_EX_EMELECTRIC_C</t>
        </is>
      </c>
      <c r="G671" t="inlineStr">
        <is>
          <t>C</t>
        </is>
      </c>
      <c r="H671" t="inlineStr">
        <is>
          <t>EMELECTRIC</t>
        </is>
      </c>
      <c r="I671" t="inlineStr">
        <is>
          <t>EMELMAITEMERC</t>
        </is>
      </c>
      <c r="J671" t="inlineStr">
        <is>
          <t>ELMAITEN</t>
        </is>
      </c>
      <c r="K671" t="n">
        <v>-1940.07575587</v>
      </c>
      <c r="L671" t="inlineStr">
        <is>
          <t>EL MAITEN</t>
        </is>
      </c>
      <c r="M671" t="inlineStr">
        <is>
          <t>ALTO JAHUEL</t>
        </is>
      </c>
      <c r="N671" t="n">
        <v>0.06313898196162</v>
      </c>
      <c r="O671" t="n">
        <v>122.494408</v>
      </c>
      <c r="P671" t="inlineStr">
        <is>
          <t>BS1C</t>
        </is>
      </c>
      <c r="Q671" t="n">
        <v>2</v>
      </c>
      <c r="V671" t="n">
        <v>307089.399</v>
      </c>
      <c r="W671" t="n">
        <v>2</v>
      </c>
      <c r="X671" t="n">
        <v>2.32599e-07</v>
      </c>
      <c r="Y671" t="n">
        <v>0.142857</v>
      </c>
      <c r="Z671" t="n">
        <v>17.499184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ALTO JAHUEL 220</t>
        </is>
      </c>
      <c r="AE671" t="n">
        <v>111.133</v>
      </c>
      <c r="AF671" t="n">
        <v>1.072776031070834</v>
      </c>
      <c r="AG671" t="n">
        <v>119.220818660995</v>
      </c>
      <c r="AH671" t="n">
        <v>694.38</v>
      </c>
      <c r="AI671" t="n">
        <v>0.875</v>
      </c>
      <c r="AJ671" t="n">
        <v>72.43648305409401</v>
      </c>
      <c r="AK671" t="n">
        <v>0.9827</v>
      </c>
      <c r="AL671" t="n">
        <v>71.18300000000001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0.9936514234698939</v>
      </c>
      <c r="AR671" t="n">
        <v>6026.4158</v>
      </c>
      <c r="AS671" t="n">
        <v>1245.644414672</v>
      </c>
      <c r="AT671" t="inlineStr">
        <is>
          <t>PNP_16T_02-11-2020</t>
        </is>
      </c>
      <c r="AU671" t="inlineStr">
        <is>
          <t>PNCP_2T_10-02-2020</t>
        </is>
      </c>
      <c r="AV671" t="inlineStr">
        <is>
          <t>PNCP_4T_30-04-2013</t>
        </is>
      </c>
      <c r="AW671" t="inlineStr">
        <is>
          <t>ALTO JAHUEL 220</t>
        </is>
      </c>
      <c r="AX671" t="n">
        <v>111.133</v>
      </c>
      <c r="AY671" t="n">
        <v>1.080821157758461</v>
      </c>
      <c r="AZ671" t="n">
        <v>120.1148977251711</v>
      </c>
      <c r="BA671" t="n">
        <v>779.3099999999999</v>
      </c>
      <c r="BB671" t="n">
        <v>0.879</v>
      </c>
      <c r="BC671" t="n">
        <v>82.2803252917125</v>
      </c>
      <c r="BD671" t="n">
        <v>0.976</v>
      </c>
      <c r="BE671" t="n">
        <v>80.306</v>
      </c>
      <c r="BF671" t="n">
        <v>8.9176</v>
      </c>
      <c r="BG671" t="n">
        <v>0.804</v>
      </c>
      <c r="BH671" t="n">
        <v>6039.043023599974</v>
      </c>
      <c r="BI671" t="n">
        <v>0.9955361571272692</v>
      </c>
      <c r="BJ671" t="n">
        <v>6012.0857</v>
      </c>
      <c r="BK671" t="n">
        <v>1405.289470304</v>
      </c>
    </row>
    <row r="672">
      <c r="A672" t="n">
        <v>2407</v>
      </c>
      <c r="B672" t="inlineStr">
        <is>
          <t>01-10-2020</t>
        </is>
      </c>
      <c r="C672" t="n">
        <v>2020</v>
      </c>
      <c r="D672" t="n">
        <v>1</v>
      </c>
      <c r="E672" t="inlineStr">
        <is>
          <t>CAREN</t>
        </is>
      </c>
      <c r="F672" t="inlineStr">
        <is>
          <t>SUM_CGED_EX_EMELECTRIC_C</t>
        </is>
      </c>
      <c r="G672" t="inlineStr">
        <is>
          <t>C</t>
        </is>
      </c>
      <c r="H672" t="inlineStr">
        <is>
          <t>EMELECTRIC</t>
        </is>
      </c>
      <c r="I672" t="inlineStr">
        <is>
          <t>EMELMAITEMERC</t>
        </is>
      </c>
      <c r="J672" t="inlineStr">
        <is>
          <t>ELMAITEN</t>
        </is>
      </c>
      <c r="K672" t="n">
        <v>-1940.07575587</v>
      </c>
      <c r="L672" t="inlineStr">
        <is>
          <t>EL MAITEN</t>
        </is>
      </c>
      <c r="M672" t="inlineStr">
        <is>
          <t>ITAHUE</t>
        </is>
      </c>
      <c r="N672" t="n">
        <v>0.04530046359387</v>
      </c>
      <c r="O672" t="n">
        <v>87.886331</v>
      </c>
      <c r="P672" t="inlineStr">
        <is>
          <t>BS1C</t>
        </is>
      </c>
      <c r="Q672" t="n">
        <v>2</v>
      </c>
      <c r="V672" t="n">
        <v>307089.399</v>
      </c>
      <c r="W672" t="n">
        <v>2</v>
      </c>
      <c r="X672" t="n">
        <v>2.32599e-07</v>
      </c>
      <c r="Y672" t="n">
        <v>0.142857</v>
      </c>
      <c r="Z672" t="n">
        <v>12.555178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ITAHUE 220</t>
        </is>
      </c>
      <c r="AE672" t="n">
        <v>111.133</v>
      </c>
      <c r="AF672" t="n">
        <v>1.072776031070834</v>
      </c>
      <c r="AG672" t="n">
        <v>119.220818660995</v>
      </c>
      <c r="AH672" t="n">
        <v>694.38</v>
      </c>
      <c r="AI672" t="n">
        <v>0.875</v>
      </c>
      <c r="AJ672" t="n">
        <v>72.43648305409401</v>
      </c>
      <c r="AK672" t="n">
        <v>0.9537</v>
      </c>
      <c r="AL672" t="n">
        <v>69.083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1.007895816242822</v>
      </c>
      <c r="AR672" t="n">
        <v>6112.8068</v>
      </c>
      <c r="AS672" t="n">
        <v>867.3493617739999</v>
      </c>
      <c r="AT672" t="inlineStr">
        <is>
          <t>PNP_16T_02-11-2020</t>
        </is>
      </c>
      <c r="AU672" t="inlineStr">
        <is>
          <t>PNCP_2T_10-02-2020</t>
        </is>
      </c>
      <c r="AV672" t="inlineStr">
        <is>
          <t>PNCP_4T_30-04-2013</t>
        </is>
      </c>
      <c r="AW672" t="inlineStr">
        <is>
          <t>ITAHUE 220</t>
        </is>
      </c>
      <c r="AX672" t="n">
        <v>111.133</v>
      </c>
      <c r="AY672" t="n">
        <v>1.080821157758461</v>
      </c>
      <c r="AZ672" t="n">
        <v>120.1148977251711</v>
      </c>
      <c r="BA672" t="n">
        <v>779.3099999999999</v>
      </c>
      <c r="BB672" t="n">
        <v>0.879</v>
      </c>
      <c r="BC672" t="n">
        <v>82.2803252917125</v>
      </c>
      <c r="BD672" t="n">
        <v>0.9327</v>
      </c>
      <c r="BE672" t="n">
        <v>76.74299999999999</v>
      </c>
      <c r="BF672" t="n">
        <v>8.9176</v>
      </c>
      <c r="BG672" t="n">
        <v>0.804</v>
      </c>
      <c r="BH672" t="n">
        <v>6039.043023599974</v>
      </c>
      <c r="BI672" t="n">
        <v>1.016406890894175</v>
      </c>
      <c r="BJ672" t="n">
        <v>6138.1249</v>
      </c>
      <c r="BK672" t="n">
        <v>963.5220252539999</v>
      </c>
    </row>
    <row r="673">
      <c r="A673" t="n">
        <v>2409</v>
      </c>
      <c r="B673" t="inlineStr">
        <is>
          <t>01-10-2020</t>
        </is>
      </c>
      <c r="C673" t="n">
        <v>2020</v>
      </c>
      <c r="D673" t="n">
        <v>1</v>
      </c>
      <c r="E673" t="inlineStr">
        <is>
          <t>CAREN</t>
        </is>
      </c>
      <c r="F673" t="inlineStr">
        <is>
          <t>SUM_CGED_EX_EMELECTRIC_C</t>
        </is>
      </c>
      <c r="G673" t="inlineStr">
        <is>
          <t>C</t>
        </is>
      </c>
      <c r="H673" t="inlineStr">
        <is>
          <t>EMELECTRIC</t>
        </is>
      </c>
      <c r="I673" t="inlineStr">
        <is>
          <t>EMELMAITEMERC</t>
        </is>
      </c>
      <c r="J673" t="inlineStr">
        <is>
          <t>ELMAITEN</t>
        </is>
      </c>
      <c r="K673" t="n">
        <v>-1940.07575587</v>
      </c>
      <c r="L673" t="inlineStr">
        <is>
          <t>EL MAITEN</t>
        </is>
      </c>
      <c r="M673" t="inlineStr">
        <is>
          <t>MELIPILLA</t>
        </is>
      </c>
      <c r="N673" t="n">
        <v>0.66521364380112</v>
      </c>
      <c r="O673" t="n">
        <v>1290.564863</v>
      </c>
      <c r="P673" t="inlineStr">
        <is>
          <t>BS1C</t>
        </is>
      </c>
      <c r="Q673" t="n">
        <v>2</v>
      </c>
      <c r="V673" t="n">
        <v>307089.399</v>
      </c>
      <c r="W673" t="n">
        <v>2</v>
      </c>
      <c r="X673" t="n">
        <v>2.32599e-07</v>
      </c>
      <c r="Y673" t="n">
        <v>0.142857</v>
      </c>
      <c r="Z673" t="n">
        <v>184.366225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MELIPILLA 220</t>
        </is>
      </c>
      <c r="AE673" t="n">
        <v>111.133</v>
      </c>
      <c r="AF673" t="n">
        <v>1.072776031070834</v>
      </c>
      <c r="AG673" t="n">
        <v>119.220818660995</v>
      </c>
      <c r="AH673" t="n">
        <v>694.38</v>
      </c>
      <c r="AI673" t="n">
        <v>0.875</v>
      </c>
      <c r="AJ673" t="n">
        <v>72.43648305409401</v>
      </c>
      <c r="AK673" t="n">
        <v>1.0179</v>
      </c>
      <c r="AL673" t="n">
        <v>73.733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0.9897500976181179</v>
      </c>
      <c r="AR673" t="n">
        <v>6002.7545</v>
      </c>
      <c r="AS673" t="n">
        <v>13593.874867925</v>
      </c>
      <c r="AT673" t="inlineStr">
        <is>
          <t>PNP_16T_02-11-2020</t>
        </is>
      </c>
      <c r="AU673" t="inlineStr">
        <is>
          <t>PNCP_2T_10-02-2020</t>
        </is>
      </c>
      <c r="AV673" t="inlineStr">
        <is>
          <t>PNCP_4T_30-04-2013</t>
        </is>
      </c>
      <c r="AW673" t="inlineStr">
        <is>
          <t>MELIPILLA 220</t>
        </is>
      </c>
      <c r="AX673" t="n">
        <v>111.133</v>
      </c>
      <c r="AY673" t="n">
        <v>1.080821157758461</v>
      </c>
      <c r="AZ673" t="n">
        <v>120.1148977251711</v>
      </c>
      <c r="BA673" t="n">
        <v>779.3099999999999</v>
      </c>
      <c r="BB673" t="n">
        <v>0.879</v>
      </c>
      <c r="BC673" t="n">
        <v>82.2803252917125</v>
      </c>
      <c r="BD673" t="n">
        <v>0.9899</v>
      </c>
      <c r="BE673" t="n">
        <v>81.449</v>
      </c>
      <c r="BF673" t="n">
        <v>8.9176</v>
      </c>
      <c r="BG673" t="n">
        <v>0.804</v>
      </c>
      <c r="BH673" t="n">
        <v>6039.043023599974</v>
      </c>
      <c r="BI673" t="n">
        <v>0.9919953143303397</v>
      </c>
      <c r="BJ673" t="n">
        <v>5990.7024</v>
      </c>
      <c r="BK673" t="n">
        <v>15016.444660025</v>
      </c>
    </row>
    <row r="674">
      <c r="A674" t="n">
        <v>2411</v>
      </c>
      <c r="B674" t="inlineStr">
        <is>
          <t>01-10-2020</t>
        </is>
      </c>
      <c r="C674" t="n">
        <v>2020</v>
      </c>
      <c r="D674" t="n">
        <v>1</v>
      </c>
      <c r="E674" t="inlineStr">
        <is>
          <t>CAREN</t>
        </is>
      </c>
      <c r="F674" t="inlineStr">
        <is>
          <t>SUM_CGED_EX_EMELECTRIC_C</t>
        </is>
      </c>
      <c r="G674" t="inlineStr">
        <is>
          <t>C</t>
        </is>
      </c>
      <c r="H674" t="inlineStr">
        <is>
          <t>EMELECTRIC</t>
        </is>
      </c>
      <c r="I674" t="inlineStr">
        <is>
          <t>EMELMAITEMERC</t>
        </is>
      </c>
      <c r="J674" t="inlineStr">
        <is>
          <t>ELMAITEN</t>
        </is>
      </c>
      <c r="K674" t="n">
        <v>-1940.07575587</v>
      </c>
      <c r="L674" t="inlineStr">
        <is>
          <t>EL MAITEN</t>
        </is>
      </c>
      <c r="M674" t="inlineStr">
        <is>
          <t>RAPEL</t>
        </is>
      </c>
      <c r="N674" t="n">
        <v>0.26854338676797</v>
      </c>
      <c r="O674" t="n">
        <v>520.994514</v>
      </c>
      <c r="P674" t="inlineStr">
        <is>
          <t>BS1C</t>
        </is>
      </c>
      <c r="Q674" t="n">
        <v>2</v>
      </c>
      <c r="V674" t="n">
        <v>307089.399</v>
      </c>
      <c r="W674" t="n">
        <v>2</v>
      </c>
      <c r="X674" t="n">
        <v>2.32599e-07</v>
      </c>
      <c r="Y674" t="n">
        <v>0.142857</v>
      </c>
      <c r="Z674" t="n">
        <v>74.427713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RAPEL 220</t>
        </is>
      </c>
      <c r="AE674" t="n">
        <v>111.133</v>
      </c>
      <c r="AF674" t="n">
        <v>1.072776031070834</v>
      </c>
      <c r="AG674" t="n">
        <v>119.220818660995</v>
      </c>
      <c r="AH674" t="n">
        <v>694.38</v>
      </c>
      <c r="AI674" t="n">
        <v>0.875</v>
      </c>
      <c r="AJ674" t="n">
        <v>72.43648305409401</v>
      </c>
      <c r="AK674" t="n">
        <v>0.9925</v>
      </c>
      <c r="AL674" t="n">
        <v>71.893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0.9384721401850759</v>
      </c>
      <c r="AR674" t="n">
        <v>5691.7579</v>
      </c>
      <c r="AS674" t="n">
        <v>5350.831570709</v>
      </c>
      <c r="AT674" t="inlineStr">
        <is>
          <t>PNP_16T_02-11-2020</t>
        </is>
      </c>
      <c r="AU674" t="inlineStr">
        <is>
          <t>PNCP_2T_10-02-2020</t>
        </is>
      </c>
      <c r="AV674" t="inlineStr">
        <is>
          <t>PNCP_4T_30-04-2013</t>
        </is>
      </c>
      <c r="AW674" t="inlineStr">
        <is>
          <t>RAPEL 220</t>
        </is>
      </c>
      <c r="AX674" t="n">
        <v>111.133</v>
      </c>
      <c r="AY674" t="n">
        <v>1.080821157758461</v>
      </c>
      <c r="AZ674" t="n">
        <v>120.1148977251711</v>
      </c>
      <c r="BA674" t="n">
        <v>779.3099999999999</v>
      </c>
      <c r="BB674" t="n">
        <v>0.879</v>
      </c>
      <c r="BC674" t="n">
        <v>82.2803252917125</v>
      </c>
      <c r="BD674" t="n">
        <v>0.9638</v>
      </c>
      <c r="BE674" t="n">
        <v>79.30200000000001</v>
      </c>
      <c r="BF674" t="n">
        <v>8.9176</v>
      </c>
      <c r="BG674" t="n">
        <v>0.804</v>
      </c>
      <c r="BH674" t="n">
        <v>6039.043023599974</v>
      </c>
      <c r="BI674" t="n">
        <v>0.9369954715495176</v>
      </c>
      <c r="BJ674" t="n">
        <v>5658.556</v>
      </c>
      <c r="BK674" t="n">
        <v>5902.266496326</v>
      </c>
    </row>
    <row r="675">
      <c r="A675" t="n">
        <v>2405</v>
      </c>
      <c r="B675" t="inlineStr">
        <is>
          <t>01-10-2020</t>
        </is>
      </c>
      <c r="C675" t="n">
        <v>2020</v>
      </c>
      <c r="D675" t="n">
        <v>1</v>
      </c>
      <c r="E675" t="inlineStr">
        <is>
          <t>CAREN</t>
        </is>
      </c>
      <c r="F675" t="inlineStr">
        <is>
          <t>SUM_CGED_EX_EMELECTRIC_C</t>
        </is>
      </c>
      <c r="G675" t="inlineStr">
        <is>
          <t>C</t>
        </is>
      </c>
      <c r="H675" t="inlineStr">
        <is>
          <t>EMELECTRIC</t>
        </is>
      </c>
      <c r="I675" t="inlineStr">
        <is>
          <t>EMELMONTEMERC</t>
        </is>
      </c>
      <c r="J675" t="inlineStr">
        <is>
          <t>ELMONTE</t>
        </is>
      </c>
      <c r="K675" t="n">
        <v>-2666.09862892</v>
      </c>
      <c r="L675" t="inlineStr">
        <is>
          <t>EL MONTE</t>
        </is>
      </c>
      <c r="M675" t="inlineStr">
        <is>
          <t>ALTO JAHUEL</t>
        </is>
      </c>
      <c r="N675" t="n">
        <v>0.15220270895932</v>
      </c>
      <c r="O675" t="n">
        <v>405.787434</v>
      </c>
      <c r="P675" t="inlineStr">
        <is>
          <t>BS1C</t>
        </is>
      </c>
      <c r="Q675" t="n">
        <v>2</v>
      </c>
      <c r="V675" t="n">
        <v>307089.399</v>
      </c>
      <c r="W675" t="n">
        <v>2</v>
      </c>
      <c r="X675" t="n">
        <v>2.32599e-07</v>
      </c>
      <c r="Y675" t="n">
        <v>0.142857</v>
      </c>
      <c r="Z675" t="n">
        <v>57.969575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111.133</v>
      </c>
      <c r="AF675" t="n">
        <v>1.072776031070834</v>
      </c>
      <c r="AG675" t="n">
        <v>119.220818660995</v>
      </c>
      <c r="AH675" t="n">
        <v>694.38</v>
      </c>
      <c r="AI675" t="n">
        <v>0.875</v>
      </c>
      <c r="AJ675" t="n">
        <v>72.43648305409401</v>
      </c>
      <c r="AK675" t="n">
        <v>0.9827</v>
      </c>
      <c r="AL675" t="n">
        <v>71.18300000000001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0.9936514234698939</v>
      </c>
      <c r="AR675" t="n">
        <v>6026.4158</v>
      </c>
      <c r="AS675" t="n">
        <v>4126.448257225</v>
      </c>
      <c r="AT675" t="inlineStr">
        <is>
          <t>PNP_16T_02-11-2020</t>
        </is>
      </c>
      <c r="AU675" t="inlineStr">
        <is>
          <t>PNCP_2T_10-02-2020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111.133</v>
      </c>
      <c r="AY675" t="n">
        <v>1.080821157758461</v>
      </c>
      <c r="AZ675" t="n">
        <v>120.1148977251711</v>
      </c>
      <c r="BA675" t="n">
        <v>779.3099999999999</v>
      </c>
      <c r="BB675" t="n">
        <v>0.879</v>
      </c>
      <c r="BC675" t="n">
        <v>82.2803252917125</v>
      </c>
      <c r="BD675" t="n">
        <v>0.976</v>
      </c>
      <c r="BE675" t="n">
        <v>80.306</v>
      </c>
      <c r="BF675" t="n">
        <v>8.9176</v>
      </c>
      <c r="BG675" t="n">
        <v>0.804</v>
      </c>
      <c r="BH675" t="n">
        <v>6039.043023599974</v>
      </c>
      <c r="BI675" t="n">
        <v>0.9955361571272692</v>
      </c>
      <c r="BJ675" t="n">
        <v>6012.0857</v>
      </c>
      <c r="BK675" t="n">
        <v>4655.30468995</v>
      </c>
    </row>
    <row r="676">
      <c r="A676" t="n">
        <v>2407</v>
      </c>
      <c r="B676" t="inlineStr">
        <is>
          <t>01-10-2020</t>
        </is>
      </c>
      <c r="C676" t="n">
        <v>2020</v>
      </c>
      <c r="D676" t="n">
        <v>1</v>
      </c>
      <c r="E676" t="inlineStr">
        <is>
          <t>CAREN</t>
        </is>
      </c>
      <c r="F676" t="inlineStr">
        <is>
          <t>SUM_CGED_EX_EMELECTRIC_C</t>
        </is>
      </c>
      <c r="G676" t="inlineStr">
        <is>
          <t>C</t>
        </is>
      </c>
      <c r="H676" t="inlineStr">
        <is>
          <t>EMELECTRIC</t>
        </is>
      </c>
      <c r="I676" t="inlineStr">
        <is>
          <t>EMELMONTEMERC</t>
        </is>
      </c>
      <c r="J676" t="inlineStr">
        <is>
          <t>ELMONTE</t>
        </is>
      </c>
      <c r="K676" t="n">
        <v>-2666.09862892</v>
      </c>
      <c r="L676" t="inlineStr">
        <is>
          <t>EL MONTE</t>
        </is>
      </c>
      <c r="M676" t="inlineStr">
        <is>
          <t>ITAHUE</t>
        </is>
      </c>
      <c r="N676" t="n">
        <v>0.06987679875937999</v>
      </c>
      <c r="O676" t="n">
        <v>186.298437</v>
      </c>
      <c r="P676" t="inlineStr">
        <is>
          <t>BS1C</t>
        </is>
      </c>
      <c r="Q676" t="n">
        <v>2</v>
      </c>
      <c r="V676" t="n">
        <v>307089.399</v>
      </c>
      <c r="W676" t="n">
        <v>2</v>
      </c>
      <c r="X676" t="n">
        <v>2.32599e-07</v>
      </c>
      <c r="Y676" t="n">
        <v>0.142857</v>
      </c>
      <c r="Z676" t="n">
        <v>26.614036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ITAHUE 220</t>
        </is>
      </c>
      <c r="AE676" t="n">
        <v>111.133</v>
      </c>
      <c r="AF676" t="n">
        <v>1.072776031070834</v>
      </c>
      <c r="AG676" t="n">
        <v>119.220818660995</v>
      </c>
      <c r="AH676" t="n">
        <v>694.38</v>
      </c>
      <c r="AI676" t="n">
        <v>0.875</v>
      </c>
      <c r="AJ676" t="n">
        <v>72.43648305409401</v>
      </c>
      <c r="AK676" t="n">
        <v>0.9537</v>
      </c>
      <c r="AL676" t="n">
        <v>69.083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1.007895816242822</v>
      </c>
      <c r="AR676" t="n">
        <v>6112.8068</v>
      </c>
      <c r="AS676" t="n">
        <v>1838.577448988</v>
      </c>
      <c r="AT676" t="inlineStr">
        <is>
          <t>PNP_16T_02-11-2020</t>
        </is>
      </c>
      <c r="AU676" t="inlineStr">
        <is>
          <t>PNCP_2T_10-02-2020</t>
        </is>
      </c>
      <c r="AV676" t="inlineStr">
        <is>
          <t>PNCP_4T_30-04-2013</t>
        </is>
      </c>
      <c r="AW676" t="inlineStr">
        <is>
          <t>ITAHUE 220</t>
        </is>
      </c>
      <c r="AX676" t="n">
        <v>111.133</v>
      </c>
      <c r="AY676" t="n">
        <v>1.080821157758461</v>
      </c>
      <c r="AZ676" t="n">
        <v>120.1148977251711</v>
      </c>
      <c r="BA676" t="n">
        <v>779.3099999999999</v>
      </c>
      <c r="BB676" t="n">
        <v>0.879</v>
      </c>
      <c r="BC676" t="n">
        <v>82.2803252917125</v>
      </c>
      <c r="BD676" t="n">
        <v>0.9327</v>
      </c>
      <c r="BE676" t="n">
        <v>76.74299999999999</v>
      </c>
      <c r="BF676" t="n">
        <v>8.9176</v>
      </c>
      <c r="BG676" t="n">
        <v>0.804</v>
      </c>
      <c r="BH676" t="n">
        <v>6039.043023599974</v>
      </c>
      <c r="BI676" t="n">
        <v>1.016406890894175</v>
      </c>
      <c r="BJ676" t="n">
        <v>6138.1249</v>
      </c>
      <c r="BK676" t="n">
        <v>2042.440964748</v>
      </c>
    </row>
    <row r="677">
      <c r="A677" t="n">
        <v>2409</v>
      </c>
      <c r="B677" t="inlineStr">
        <is>
          <t>01-10-2020</t>
        </is>
      </c>
      <c r="C677" t="n">
        <v>2020</v>
      </c>
      <c r="D677" t="n">
        <v>1</v>
      </c>
      <c r="E677" t="inlineStr">
        <is>
          <t>CAREN</t>
        </is>
      </c>
      <c r="F677" t="inlineStr">
        <is>
          <t>SUM_CGED_EX_EMELECTRIC_C</t>
        </is>
      </c>
      <c r="G677" t="inlineStr">
        <is>
          <t>C</t>
        </is>
      </c>
      <c r="H677" t="inlineStr">
        <is>
          <t>EMELECTRIC</t>
        </is>
      </c>
      <c r="I677" t="inlineStr">
        <is>
          <t>EMELMONTEMERC</t>
        </is>
      </c>
      <c r="J677" t="inlineStr">
        <is>
          <t>ELMONTE</t>
        </is>
      </c>
      <c r="K677" t="n">
        <v>-2666.09862892</v>
      </c>
      <c r="L677" t="inlineStr">
        <is>
          <t>EL MONTE</t>
        </is>
      </c>
      <c r="M677" t="inlineStr">
        <is>
          <t>MELIPILLA</t>
        </is>
      </c>
      <c r="N677" t="n">
        <v>0.56477436028485</v>
      </c>
      <c r="O677" t="n">
        <v>1505.744148</v>
      </c>
      <c r="P677" t="inlineStr">
        <is>
          <t>BS1C</t>
        </is>
      </c>
      <c r="Q677" t="n">
        <v>2</v>
      </c>
      <c r="V677" t="n">
        <v>307089.399</v>
      </c>
      <c r="W677" t="n">
        <v>2</v>
      </c>
      <c r="X677" t="n">
        <v>2.32599e-07</v>
      </c>
      <c r="Y677" t="n">
        <v>0.142857</v>
      </c>
      <c r="Z677" t="n">
        <v>215.106092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MELIPILLA 220</t>
        </is>
      </c>
      <c r="AE677" t="n">
        <v>111.133</v>
      </c>
      <c r="AF677" t="n">
        <v>1.072776031070834</v>
      </c>
      <c r="AG677" t="n">
        <v>119.220818660995</v>
      </c>
      <c r="AH677" t="n">
        <v>694.38</v>
      </c>
      <c r="AI677" t="n">
        <v>0.875</v>
      </c>
      <c r="AJ677" t="n">
        <v>72.43648305409401</v>
      </c>
      <c r="AK677" t="n">
        <v>1.0179</v>
      </c>
      <c r="AL677" t="n">
        <v>73.733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0.9897500976181179</v>
      </c>
      <c r="AR677" t="n">
        <v>6002.7545</v>
      </c>
      <c r="AS677" t="n">
        <v>15860.417481436</v>
      </c>
      <c r="AT677" t="inlineStr">
        <is>
          <t>PNP_16T_02-11-2020</t>
        </is>
      </c>
      <c r="AU677" t="inlineStr">
        <is>
          <t>PNCP_2T_10-02-2020</t>
        </is>
      </c>
      <c r="AV677" t="inlineStr">
        <is>
          <t>PNCP_4T_30-04-2013</t>
        </is>
      </c>
      <c r="AW677" t="inlineStr">
        <is>
          <t>MELIPILLA 220</t>
        </is>
      </c>
      <c r="AX677" t="n">
        <v>111.133</v>
      </c>
      <c r="AY677" t="n">
        <v>1.080821157758461</v>
      </c>
      <c r="AZ677" t="n">
        <v>120.1148977251711</v>
      </c>
      <c r="BA677" t="n">
        <v>779.3099999999999</v>
      </c>
      <c r="BB677" t="n">
        <v>0.879</v>
      </c>
      <c r="BC677" t="n">
        <v>82.2803252917125</v>
      </c>
      <c r="BD677" t="n">
        <v>0.9899</v>
      </c>
      <c r="BE677" t="n">
        <v>81.449</v>
      </c>
      <c r="BF677" t="n">
        <v>8.9176</v>
      </c>
      <c r="BG677" t="n">
        <v>0.804</v>
      </c>
      <c r="BH677" t="n">
        <v>6039.043023599974</v>
      </c>
      <c r="BI677" t="n">
        <v>0.9919953143303397</v>
      </c>
      <c r="BJ677" t="n">
        <v>5990.7024</v>
      </c>
      <c r="BK677" t="n">
        <v>17520.176087308</v>
      </c>
    </row>
    <row r="678">
      <c r="A678" t="n">
        <v>2411</v>
      </c>
      <c r="B678" t="inlineStr">
        <is>
          <t>01-10-2020</t>
        </is>
      </c>
      <c r="C678" t="n">
        <v>2020</v>
      </c>
      <c r="D678" t="n">
        <v>1</v>
      </c>
      <c r="E678" t="inlineStr">
        <is>
          <t>CAREN</t>
        </is>
      </c>
      <c r="F678" t="inlineStr">
        <is>
          <t>SUM_CGED_EX_EMELECTRIC_C</t>
        </is>
      </c>
      <c r="G678" t="inlineStr">
        <is>
          <t>C</t>
        </is>
      </c>
      <c r="H678" t="inlineStr">
        <is>
          <t>EMELECTRIC</t>
        </is>
      </c>
      <c r="I678" t="inlineStr">
        <is>
          <t>EMELMONTEMERC</t>
        </is>
      </c>
      <c r="J678" t="inlineStr">
        <is>
          <t>ELMONTE</t>
        </is>
      </c>
      <c r="K678" t="n">
        <v>-2666.09862892</v>
      </c>
      <c r="L678" t="inlineStr">
        <is>
          <t>EL MONTE</t>
        </is>
      </c>
      <c r="M678" t="inlineStr">
        <is>
          <t>RAPEL</t>
        </is>
      </c>
      <c r="N678" t="n">
        <v>0.25469320594851</v>
      </c>
      <c r="O678" t="n">
        <v>679.037207</v>
      </c>
      <c r="P678" t="inlineStr">
        <is>
          <t>BS1C</t>
        </is>
      </c>
      <c r="Q678" t="n">
        <v>2</v>
      </c>
      <c r="V678" t="n">
        <v>307089.399</v>
      </c>
      <c r="W678" t="n">
        <v>2</v>
      </c>
      <c r="X678" t="n">
        <v>2.32599e-07</v>
      </c>
      <c r="Y678" t="n">
        <v>0.142857</v>
      </c>
      <c r="Z678" t="n">
        <v>97.005218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RAPEL 220</t>
        </is>
      </c>
      <c r="AE678" t="n">
        <v>111.133</v>
      </c>
      <c r="AF678" t="n">
        <v>1.072776031070834</v>
      </c>
      <c r="AG678" t="n">
        <v>119.220818660995</v>
      </c>
      <c r="AH678" t="n">
        <v>694.38</v>
      </c>
      <c r="AI678" t="n">
        <v>0.875</v>
      </c>
      <c r="AJ678" t="n">
        <v>72.43648305409401</v>
      </c>
      <c r="AK678" t="n">
        <v>0.9925</v>
      </c>
      <c r="AL678" t="n">
        <v>71.893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0.9384721401850759</v>
      </c>
      <c r="AR678" t="n">
        <v>5691.7579</v>
      </c>
      <c r="AS678" t="n">
        <v>6973.996137674</v>
      </c>
      <c r="AT678" t="inlineStr">
        <is>
          <t>PNP_16T_02-11-2020</t>
        </is>
      </c>
      <c r="AU678" t="inlineStr">
        <is>
          <t>PNCP_2T_10-02-2020</t>
        </is>
      </c>
      <c r="AV678" t="inlineStr">
        <is>
          <t>PNCP_4T_30-04-2013</t>
        </is>
      </c>
      <c r="AW678" t="inlineStr">
        <is>
          <t>RAPEL 220</t>
        </is>
      </c>
      <c r="AX678" t="n">
        <v>111.133</v>
      </c>
      <c r="AY678" t="n">
        <v>1.080821157758461</v>
      </c>
      <c r="AZ678" t="n">
        <v>120.1148977251711</v>
      </c>
      <c r="BA678" t="n">
        <v>779.3099999999999</v>
      </c>
      <c r="BB678" t="n">
        <v>0.879</v>
      </c>
      <c r="BC678" t="n">
        <v>82.2803252917125</v>
      </c>
      <c r="BD678" t="n">
        <v>0.9638</v>
      </c>
      <c r="BE678" t="n">
        <v>79.30200000000001</v>
      </c>
      <c r="BF678" t="n">
        <v>8.9176</v>
      </c>
      <c r="BG678" t="n">
        <v>0.804</v>
      </c>
      <c r="BH678" t="n">
        <v>6039.043023599974</v>
      </c>
      <c r="BI678" t="n">
        <v>0.9369954715495176</v>
      </c>
      <c r="BJ678" t="n">
        <v>5658.556</v>
      </c>
      <c r="BK678" t="n">
        <v>7692.707797836</v>
      </c>
    </row>
    <row r="679">
      <c r="A679" t="n">
        <v>2405</v>
      </c>
      <c r="B679" t="inlineStr">
        <is>
          <t>01-10-2020</t>
        </is>
      </c>
      <c r="C679" t="n">
        <v>2020</v>
      </c>
      <c r="D679" t="n">
        <v>1</v>
      </c>
      <c r="E679" t="inlineStr">
        <is>
          <t>CAREN</t>
        </is>
      </c>
      <c r="F679" t="inlineStr">
        <is>
          <t>SUM_CGED_EX_EMELECTRIC_C</t>
        </is>
      </c>
      <c r="G679" t="inlineStr">
        <is>
          <t>C</t>
        </is>
      </c>
      <c r="H679" t="inlineStr">
        <is>
          <t>EMELECTRIC</t>
        </is>
      </c>
      <c r="I679" t="inlineStr">
        <is>
          <t>EMELEPAIEMERC</t>
        </is>
      </c>
      <c r="J679" t="inlineStr">
        <is>
          <t>ELPAICO</t>
        </is>
      </c>
      <c r="K679" t="n">
        <v>-2405.46018456</v>
      </c>
      <c r="L679" t="inlineStr">
        <is>
          <t>EL PAICO</t>
        </is>
      </c>
      <c r="M679" t="inlineStr">
        <is>
          <t>ALTO JAHUEL</t>
        </is>
      </c>
      <c r="N679" t="n">
        <v>0.14180556890829</v>
      </c>
      <c r="O679" t="n">
        <v>341.10765</v>
      </c>
      <c r="P679" t="inlineStr">
        <is>
          <t>BS1C</t>
        </is>
      </c>
      <c r="Q679" t="n">
        <v>2</v>
      </c>
      <c r="V679" t="n">
        <v>307089.399</v>
      </c>
      <c r="W679" t="n">
        <v>2</v>
      </c>
      <c r="X679" t="n">
        <v>2.32599e-07</v>
      </c>
      <c r="Y679" t="n">
        <v>0.142857</v>
      </c>
      <c r="Z679" t="n">
        <v>48.729616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ALTO JAHUEL 220</t>
        </is>
      </c>
      <c r="AE679" t="n">
        <v>111.133</v>
      </c>
      <c r="AF679" t="n">
        <v>1.072776031070834</v>
      </c>
      <c r="AG679" t="n">
        <v>119.220818660995</v>
      </c>
      <c r="AH679" t="n">
        <v>694.38</v>
      </c>
      <c r="AI679" t="n">
        <v>0.875</v>
      </c>
      <c r="AJ679" t="n">
        <v>72.43648305409401</v>
      </c>
      <c r="AK679" t="n">
        <v>0.9827</v>
      </c>
      <c r="AL679" t="n">
        <v>71.18300000000001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0.9936514234698939</v>
      </c>
      <c r="AR679" t="n">
        <v>6026.4158</v>
      </c>
      <c r="AS679" t="n">
        <v>3468.720255728</v>
      </c>
      <c r="AT679" t="inlineStr">
        <is>
          <t>PNP_16T_02-11-2020</t>
        </is>
      </c>
      <c r="AU679" t="inlineStr">
        <is>
          <t>PNCP_2T_10-02-2020</t>
        </is>
      </c>
      <c r="AV679" t="inlineStr">
        <is>
          <t>PNCP_4T_30-04-2013</t>
        </is>
      </c>
      <c r="AW679" t="inlineStr">
        <is>
          <t>ALTO JAHUEL 220</t>
        </is>
      </c>
      <c r="AX679" t="n">
        <v>111.133</v>
      </c>
      <c r="AY679" t="n">
        <v>1.080821157758461</v>
      </c>
      <c r="AZ679" t="n">
        <v>120.1148977251711</v>
      </c>
      <c r="BA679" t="n">
        <v>779.3099999999999</v>
      </c>
      <c r="BB679" t="n">
        <v>0.879</v>
      </c>
      <c r="BC679" t="n">
        <v>82.2803252917125</v>
      </c>
      <c r="BD679" t="n">
        <v>0.976</v>
      </c>
      <c r="BE679" t="n">
        <v>80.306</v>
      </c>
      <c r="BF679" t="n">
        <v>8.9176</v>
      </c>
      <c r="BG679" t="n">
        <v>0.804</v>
      </c>
      <c r="BH679" t="n">
        <v>6039.043023599974</v>
      </c>
      <c r="BI679" t="n">
        <v>0.9955361571272692</v>
      </c>
      <c r="BJ679" t="n">
        <v>6012.0857</v>
      </c>
      <c r="BK679" t="n">
        <v>3913.280542496</v>
      </c>
    </row>
    <row r="680">
      <c r="A680" t="n">
        <v>2407</v>
      </c>
      <c r="B680" t="inlineStr">
        <is>
          <t>01-10-2020</t>
        </is>
      </c>
      <c r="C680" t="n">
        <v>2020</v>
      </c>
      <c r="D680" t="n">
        <v>1</v>
      </c>
      <c r="E680" t="inlineStr">
        <is>
          <t>CAREN</t>
        </is>
      </c>
      <c r="F680" t="inlineStr">
        <is>
          <t>SUM_CGED_EX_EMELECTRIC_C</t>
        </is>
      </c>
      <c r="G680" t="inlineStr">
        <is>
          <t>C</t>
        </is>
      </c>
      <c r="H680" t="inlineStr">
        <is>
          <t>EMELECTRIC</t>
        </is>
      </c>
      <c r="I680" t="inlineStr">
        <is>
          <t>EMELEPAIEMERC</t>
        </is>
      </c>
      <c r="J680" t="inlineStr">
        <is>
          <t>ELPAICO</t>
        </is>
      </c>
      <c r="K680" t="n">
        <v>-2405.46018456</v>
      </c>
      <c r="L680" t="inlineStr">
        <is>
          <t>EL PAICO</t>
        </is>
      </c>
      <c r="M680" t="inlineStr">
        <is>
          <t>ITAHUE</t>
        </is>
      </c>
      <c r="N680" t="n">
        <v>0.06695374901478</v>
      </c>
      <c r="O680" t="n">
        <v>161.054577</v>
      </c>
      <c r="P680" t="inlineStr">
        <is>
          <t>BS1C</t>
        </is>
      </c>
      <c r="Q680" t="n">
        <v>2</v>
      </c>
      <c r="V680" t="n">
        <v>307089.399</v>
      </c>
      <c r="W680" t="n">
        <v>2</v>
      </c>
      <c r="X680" t="n">
        <v>2.32599e-07</v>
      </c>
      <c r="Y680" t="n">
        <v>0.142857</v>
      </c>
      <c r="Z680" t="n">
        <v>23.007774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ITAHUE 220</t>
        </is>
      </c>
      <c r="AE680" t="n">
        <v>111.133</v>
      </c>
      <c r="AF680" t="n">
        <v>1.072776031070834</v>
      </c>
      <c r="AG680" t="n">
        <v>119.220818660995</v>
      </c>
      <c r="AH680" t="n">
        <v>694.38</v>
      </c>
      <c r="AI680" t="n">
        <v>0.875</v>
      </c>
      <c r="AJ680" t="n">
        <v>72.43648305409401</v>
      </c>
      <c r="AK680" t="n">
        <v>0.9537</v>
      </c>
      <c r="AL680" t="n">
        <v>69.083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1.007895816242822</v>
      </c>
      <c r="AR680" t="n">
        <v>6112.8068</v>
      </c>
      <c r="AS680" t="n">
        <v>1589.446051242</v>
      </c>
      <c r="AT680" t="inlineStr">
        <is>
          <t>PNP_16T_02-11-2020</t>
        </is>
      </c>
      <c r="AU680" t="inlineStr">
        <is>
          <t>PNCP_2T_10-02-2020</t>
        </is>
      </c>
      <c r="AV680" t="inlineStr">
        <is>
          <t>PNCP_4T_30-04-2013</t>
        </is>
      </c>
      <c r="AW680" t="inlineStr">
        <is>
          <t>ITAHUE 220</t>
        </is>
      </c>
      <c r="AX680" t="n">
        <v>111.133</v>
      </c>
      <c r="AY680" t="n">
        <v>1.080821157758461</v>
      </c>
      <c r="AZ680" t="n">
        <v>120.1148977251711</v>
      </c>
      <c r="BA680" t="n">
        <v>779.3099999999999</v>
      </c>
      <c r="BB680" t="n">
        <v>0.879</v>
      </c>
      <c r="BC680" t="n">
        <v>82.2803252917125</v>
      </c>
      <c r="BD680" t="n">
        <v>0.9327</v>
      </c>
      <c r="BE680" t="n">
        <v>76.74299999999999</v>
      </c>
      <c r="BF680" t="n">
        <v>8.9176</v>
      </c>
      <c r="BG680" t="n">
        <v>0.804</v>
      </c>
      <c r="BH680" t="n">
        <v>6039.043023599974</v>
      </c>
      <c r="BI680" t="n">
        <v>1.016406890894175</v>
      </c>
      <c r="BJ680" t="n">
        <v>6138.1249</v>
      </c>
      <c r="BK680" t="n">
        <v>1765.685600082</v>
      </c>
    </row>
    <row r="681">
      <c r="A681" t="n">
        <v>2409</v>
      </c>
      <c r="B681" t="inlineStr">
        <is>
          <t>01-10-2020</t>
        </is>
      </c>
      <c r="C681" t="n">
        <v>2020</v>
      </c>
      <c r="D681" t="n">
        <v>1</v>
      </c>
      <c r="E681" t="inlineStr">
        <is>
          <t>CAREN</t>
        </is>
      </c>
      <c r="F681" t="inlineStr">
        <is>
          <t>SUM_CGED_EX_EMELECTRIC_C</t>
        </is>
      </c>
      <c r="G681" t="inlineStr">
        <is>
          <t>C</t>
        </is>
      </c>
      <c r="H681" t="inlineStr">
        <is>
          <t>EMELECTRIC</t>
        </is>
      </c>
      <c r="I681" t="inlineStr">
        <is>
          <t>EMELEPAIEMERC</t>
        </is>
      </c>
      <c r="J681" t="inlineStr">
        <is>
          <t>ELPAICO</t>
        </is>
      </c>
      <c r="K681" t="n">
        <v>-2405.46018456</v>
      </c>
      <c r="L681" t="inlineStr">
        <is>
          <t>EL PAICO</t>
        </is>
      </c>
      <c r="M681" t="inlineStr">
        <is>
          <t>MELIPILLA</t>
        </is>
      </c>
      <c r="N681" t="n">
        <v>0.57289764376383</v>
      </c>
      <c r="O681" t="n">
        <v>1378.082472</v>
      </c>
      <c r="P681" t="inlineStr">
        <is>
          <t>BS1C</t>
        </is>
      </c>
      <c r="Q681" t="n">
        <v>2</v>
      </c>
      <c r="V681" t="n">
        <v>307089.399</v>
      </c>
      <c r="W681" t="n">
        <v>2</v>
      </c>
      <c r="X681" t="n">
        <v>2.32599e-07</v>
      </c>
      <c r="Y681" t="n">
        <v>0.142857</v>
      </c>
      <c r="Z681" t="n">
        <v>196.868728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MELIPILLA 220</t>
        </is>
      </c>
      <c r="AE681" t="n">
        <v>111.133</v>
      </c>
      <c r="AF681" t="n">
        <v>1.072776031070834</v>
      </c>
      <c r="AG681" t="n">
        <v>119.220818660995</v>
      </c>
      <c r="AH681" t="n">
        <v>694.38</v>
      </c>
      <c r="AI681" t="n">
        <v>0.875</v>
      </c>
      <c r="AJ681" t="n">
        <v>72.43648305409401</v>
      </c>
      <c r="AK681" t="n">
        <v>1.0179</v>
      </c>
      <c r="AL681" t="n">
        <v>73.733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0.9897500976181179</v>
      </c>
      <c r="AR681" t="n">
        <v>6002.7545</v>
      </c>
      <c r="AS681" t="n">
        <v>14515.721921624</v>
      </c>
      <c r="AT681" t="inlineStr">
        <is>
          <t>PNP_16T_02-11-2020</t>
        </is>
      </c>
      <c r="AU681" t="inlineStr">
        <is>
          <t>PNCP_2T_10-02-2020</t>
        </is>
      </c>
      <c r="AV681" t="inlineStr">
        <is>
          <t>PNCP_4T_30-04-2013</t>
        </is>
      </c>
      <c r="AW681" t="inlineStr">
        <is>
          <t>MELIPILLA 220</t>
        </is>
      </c>
      <c r="AX681" t="n">
        <v>111.133</v>
      </c>
      <c r="AY681" t="n">
        <v>1.080821157758461</v>
      </c>
      <c r="AZ681" t="n">
        <v>120.1148977251711</v>
      </c>
      <c r="BA681" t="n">
        <v>779.3099999999999</v>
      </c>
      <c r="BB681" t="n">
        <v>0.879</v>
      </c>
      <c r="BC681" t="n">
        <v>82.2803252917125</v>
      </c>
      <c r="BD681" t="n">
        <v>0.9899</v>
      </c>
      <c r="BE681" t="n">
        <v>81.449</v>
      </c>
      <c r="BF681" t="n">
        <v>8.9176</v>
      </c>
      <c r="BG681" t="n">
        <v>0.804</v>
      </c>
      <c r="BH681" t="n">
        <v>6039.043023599974</v>
      </c>
      <c r="BI681" t="n">
        <v>0.9919953143303397</v>
      </c>
      <c r="BJ681" t="n">
        <v>5990.7024</v>
      </c>
      <c r="BK681" t="n">
        <v>16034.761026872</v>
      </c>
    </row>
    <row r="682">
      <c r="A682" t="n">
        <v>2411</v>
      </c>
      <c r="B682" t="inlineStr">
        <is>
          <t>01-10-2020</t>
        </is>
      </c>
      <c r="C682" t="n">
        <v>2020</v>
      </c>
      <c r="D682" t="n">
        <v>1</v>
      </c>
      <c r="E682" t="inlineStr">
        <is>
          <t>CAREN</t>
        </is>
      </c>
      <c r="F682" t="inlineStr">
        <is>
          <t>SUM_CGED_EX_EMELECTRIC_C</t>
        </is>
      </c>
      <c r="G682" t="inlineStr">
        <is>
          <t>C</t>
        </is>
      </c>
      <c r="H682" t="inlineStr">
        <is>
          <t>EMELECTRIC</t>
        </is>
      </c>
      <c r="I682" t="inlineStr">
        <is>
          <t>EMELEPAIEMERC</t>
        </is>
      </c>
      <c r="J682" t="inlineStr">
        <is>
          <t>ELPAICO</t>
        </is>
      </c>
      <c r="K682" t="n">
        <v>-2405.46018456</v>
      </c>
      <c r="L682" t="inlineStr">
        <is>
          <t>EL PAICO</t>
        </is>
      </c>
      <c r="M682" t="inlineStr">
        <is>
          <t>RAPEL</t>
        </is>
      </c>
      <c r="N682" t="n">
        <v>0.26014577008189</v>
      </c>
      <c r="O682" t="n">
        <v>625.770292</v>
      </c>
      <c r="P682" t="inlineStr">
        <is>
          <t>BS1C</t>
        </is>
      </c>
      <c r="Q682" t="n">
        <v>2</v>
      </c>
      <c r="V682" t="n">
        <v>307089.399</v>
      </c>
      <c r="W682" t="n">
        <v>2</v>
      </c>
      <c r="X682" t="n">
        <v>2.32599e-07</v>
      </c>
      <c r="Y682" t="n">
        <v>0.142857</v>
      </c>
      <c r="Z682" t="n">
        <v>89.395667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RAPEL 220</t>
        </is>
      </c>
      <c r="AE682" t="n">
        <v>111.133</v>
      </c>
      <c r="AF682" t="n">
        <v>1.072776031070834</v>
      </c>
      <c r="AG682" t="n">
        <v>119.220818660995</v>
      </c>
      <c r="AH682" t="n">
        <v>694.38</v>
      </c>
      <c r="AI682" t="n">
        <v>0.875</v>
      </c>
      <c r="AJ682" t="n">
        <v>72.43648305409401</v>
      </c>
      <c r="AK682" t="n">
        <v>0.9925</v>
      </c>
      <c r="AL682" t="n">
        <v>71.893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0.9384721401850759</v>
      </c>
      <c r="AR682" t="n">
        <v>5691.7579</v>
      </c>
      <c r="AS682" t="n">
        <v>6426.922687631</v>
      </c>
      <c r="AT682" t="inlineStr">
        <is>
          <t>PNP_16T_02-11-2020</t>
        </is>
      </c>
      <c r="AU682" t="inlineStr">
        <is>
          <t>PNCP_2T_10-02-2020</t>
        </is>
      </c>
      <c r="AV682" t="inlineStr">
        <is>
          <t>PNCP_4T_30-04-2013</t>
        </is>
      </c>
      <c r="AW682" t="inlineStr">
        <is>
          <t>RAPEL 220</t>
        </is>
      </c>
      <c r="AX682" t="n">
        <v>111.133</v>
      </c>
      <c r="AY682" t="n">
        <v>1.080821157758461</v>
      </c>
      <c r="AZ682" t="n">
        <v>120.1148977251711</v>
      </c>
      <c r="BA682" t="n">
        <v>779.3099999999999</v>
      </c>
      <c r="BB682" t="n">
        <v>0.879</v>
      </c>
      <c r="BC682" t="n">
        <v>82.2803252917125</v>
      </c>
      <c r="BD682" t="n">
        <v>0.9638</v>
      </c>
      <c r="BE682" t="n">
        <v>79.30200000000001</v>
      </c>
      <c r="BF682" t="n">
        <v>8.9176</v>
      </c>
      <c r="BG682" t="n">
        <v>0.804</v>
      </c>
      <c r="BH682" t="n">
        <v>6039.043023599974</v>
      </c>
      <c r="BI682" t="n">
        <v>0.9369954715495176</v>
      </c>
      <c r="BJ682" t="n">
        <v>5658.556</v>
      </c>
      <c r="BK682" t="n">
        <v>7089.255184434001</v>
      </c>
    </row>
    <row r="683">
      <c r="A683" t="n">
        <v>2405</v>
      </c>
      <c r="B683" t="inlineStr">
        <is>
          <t>01-10-2020</t>
        </is>
      </c>
      <c r="C683" t="n">
        <v>2020</v>
      </c>
      <c r="D683" t="n">
        <v>1</v>
      </c>
      <c r="E683" t="inlineStr">
        <is>
          <t>CAREN</t>
        </is>
      </c>
      <c r="F683" t="inlineStr">
        <is>
          <t>SUM_CGED_EX_EMELECTRIC_C</t>
        </is>
      </c>
      <c r="G683" t="inlineStr">
        <is>
          <t>C</t>
        </is>
      </c>
      <c r="H683" t="inlineStr">
        <is>
          <t>EMELECTRIC</t>
        </is>
      </c>
      <c r="I683" t="inlineStr">
        <is>
          <t>EMELEPEUEMERC</t>
        </is>
      </c>
      <c r="J683" t="inlineStr">
        <is>
          <t>ELPEUMO</t>
        </is>
      </c>
      <c r="K683" t="n">
        <v>-1138.88210517</v>
      </c>
      <c r="L683" t="inlineStr">
        <is>
          <t>EL PEUMO</t>
        </is>
      </c>
      <c r="M683" t="inlineStr">
        <is>
          <t>ALTO JAHUEL</t>
        </is>
      </c>
      <c r="N683" t="n">
        <v>0.03467743202753</v>
      </c>
      <c r="O683" t="n">
        <v>39.493507</v>
      </c>
      <c r="P683" t="inlineStr">
        <is>
          <t>BS1C</t>
        </is>
      </c>
      <c r="Q683" t="n">
        <v>2</v>
      </c>
      <c r="V683" t="n">
        <v>307089.399</v>
      </c>
      <c r="W683" t="n">
        <v>2</v>
      </c>
      <c r="X683" t="n">
        <v>2.32599e-07</v>
      </c>
      <c r="Y683" t="n">
        <v>0.142857</v>
      </c>
      <c r="Z683" t="n">
        <v>5.641924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ALTO JAHUEL 220</t>
        </is>
      </c>
      <c r="AE683" t="n">
        <v>111.133</v>
      </c>
      <c r="AF683" t="n">
        <v>1.072776031070834</v>
      </c>
      <c r="AG683" t="n">
        <v>119.220818660995</v>
      </c>
      <c r="AH683" t="n">
        <v>694.38</v>
      </c>
      <c r="AI683" t="n">
        <v>0.875</v>
      </c>
      <c r="AJ683" t="n">
        <v>72.43648305409401</v>
      </c>
      <c r="AK683" t="n">
        <v>0.9827</v>
      </c>
      <c r="AL683" t="n">
        <v>71.18300000000001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0.9936514234698939</v>
      </c>
      <c r="AR683" t="n">
        <v>6026.4158</v>
      </c>
      <c r="AS683" t="n">
        <v>401.6090760920001</v>
      </c>
      <c r="AT683" t="inlineStr">
        <is>
          <t>PNP_16T_02-11-2020</t>
        </is>
      </c>
      <c r="AU683" t="inlineStr">
        <is>
          <t>PNCP_2T_10-02-2020</t>
        </is>
      </c>
      <c r="AV683" t="inlineStr">
        <is>
          <t>PNCP_4T_30-04-2013</t>
        </is>
      </c>
      <c r="AW683" t="inlineStr">
        <is>
          <t>ALTO JAHUEL 220</t>
        </is>
      </c>
      <c r="AX683" t="n">
        <v>111.133</v>
      </c>
      <c r="AY683" t="n">
        <v>1.080821157758461</v>
      </c>
      <c r="AZ683" t="n">
        <v>120.1148977251711</v>
      </c>
      <c r="BA683" t="n">
        <v>779.3099999999999</v>
      </c>
      <c r="BB683" t="n">
        <v>0.879</v>
      </c>
      <c r="BC683" t="n">
        <v>82.2803252917125</v>
      </c>
      <c r="BD683" t="n">
        <v>0.976</v>
      </c>
      <c r="BE683" t="n">
        <v>80.306</v>
      </c>
      <c r="BF683" t="n">
        <v>8.9176</v>
      </c>
      <c r="BG683" t="n">
        <v>0.804</v>
      </c>
      <c r="BH683" t="n">
        <v>6039.043023599974</v>
      </c>
      <c r="BI683" t="n">
        <v>0.9955361571272692</v>
      </c>
      <c r="BJ683" t="n">
        <v>6012.0857</v>
      </c>
      <c r="BK683" t="n">
        <v>453.080348744</v>
      </c>
    </row>
    <row r="684">
      <c r="A684" t="n">
        <v>2407</v>
      </c>
      <c r="B684" t="inlineStr">
        <is>
          <t>01-10-2020</t>
        </is>
      </c>
      <c r="C684" t="n">
        <v>2020</v>
      </c>
      <c r="D684" t="n">
        <v>1</v>
      </c>
      <c r="E684" t="inlineStr">
        <is>
          <t>CAREN</t>
        </is>
      </c>
      <c r="F684" t="inlineStr">
        <is>
          <t>SUM_CGED_EX_EMELECTRIC_C</t>
        </is>
      </c>
      <c r="G684" t="inlineStr">
        <is>
          <t>C</t>
        </is>
      </c>
      <c r="H684" t="inlineStr">
        <is>
          <t>EMELECTRIC</t>
        </is>
      </c>
      <c r="I684" t="inlineStr">
        <is>
          <t>EMELEPEUEMERC</t>
        </is>
      </c>
      <c r="J684" t="inlineStr">
        <is>
          <t>ELPEUMO</t>
        </is>
      </c>
      <c r="K684" t="n">
        <v>-1138.88210517</v>
      </c>
      <c r="L684" t="inlineStr">
        <is>
          <t>EL PEUMO</t>
        </is>
      </c>
      <c r="M684" t="inlineStr">
        <is>
          <t>ITAHUE</t>
        </is>
      </c>
      <c r="N684" t="n">
        <v>0.03250474829076</v>
      </c>
      <c r="O684" t="n">
        <v>37.019076</v>
      </c>
      <c r="P684" t="inlineStr">
        <is>
          <t>BS1C</t>
        </is>
      </c>
      <c r="Q684" t="n">
        <v>2</v>
      </c>
      <c r="V684" t="n">
        <v>307089.399</v>
      </c>
      <c r="W684" t="n">
        <v>2</v>
      </c>
      <c r="X684" t="n">
        <v>2.32599e-07</v>
      </c>
      <c r="Y684" t="n">
        <v>0.142857</v>
      </c>
      <c r="Z684" t="n">
        <v>5.288434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ITAHUE 220</t>
        </is>
      </c>
      <c r="AE684" t="n">
        <v>111.133</v>
      </c>
      <c r="AF684" t="n">
        <v>1.072776031070834</v>
      </c>
      <c r="AG684" t="n">
        <v>119.220818660995</v>
      </c>
      <c r="AH684" t="n">
        <v>694.38</v>
      </c>
      <c r="AI684" t="n">
        <v>0.875</v>
      </c>
      <c r="AJ684" t="n">
        <v>72.43648305409401</v>
      </c>
      <c r="AK684" t="n">
        <v>0.9537</v>
      </c>
      <c r="AL684" t="n">
        <v>69.083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1.007895816242822</v>
      </c>
      <c r="AR684" t="n">
        <v>6112.8068</v>
      </c>
      <c r="AS684" t="n">
        <v>365.3408860219999</v>
      </c>
      <c r="AT684" t="inlineStr">
        <is>
          <t>PNP_16T_02-11-2020</t>
        </is>
      </c>
      <c r="AU684" t="inlineStr">
        <is>
          <t>PNCP_2T_10-02-2020</t>
        </is>
      </c>
      <c r="AV684" t="inlineStr">
        <is>
          <t>PNCP_4T_30-04-2013</t>
        </is>
      </c>
      <c r="AW684" t="inlineStr">
        <is>
          <t>ITAHUE 220</t>
        </is>
      </c>
      <c r="AX684" t="n">
        <v>111.133</v>
      </c>
      <c r="AY684" t="n">
        <v>1.080821157758461</v>
      </c>
      <c r="AZ684" t="n">
        <v>120.1148977251711</v>
      </c>
      <c r="BA684" t="n">
        <v>779.3099999999999</v>
      </c>
      <c r="BB684" t="n">
        <v>0.879</v>
      </c>
      <c r="BC684" t="n">
        <v>82.2803252917125</v>
      </c>
      <c r="BD684" t="n">
        <v>0.9327</v>
      </c>
      <c r="BE684" t="n">
        <v>76.74299999999999</v>
      </c>
      <c r="BF684" t="n">
        <v>8.9176</v>
      </c>
      <c r="BG684" t="n">
        <v>0.804</v>
      </c>
      <c r="BH684" t="n">
        <v>6039.043023599974</v>
      </c>
      <c r="BI684" t="n">
        <v>1.016406890894175</v>
      </c>
      <c r="BJ684" t="n">
        <v>6138.1249</v>
      </c>
      <c r="BK684" t="n">
        <v>405.8502904619999</v>
      </c>
    </row>
    <row r="685">
      <c r="A685" t="n">
        <v>2409</v>
      </c>
      <c r="B685" t="inlineStr">
        <is>
          <t>01-10-2020</t>
        </is>
      </c>
      <c r="C685" t="n">
        <v>2020</v>
      </c>
      <c r="D685" t="n">
        <v>1</v>
      </c>
      <c r="E685" t="inlineStr">
        <is>
          <t>CAREN</t>
        </is>
      </c>
      <c r="F685" t="inlineStr">
        <is>
          <t>SUM_CGED_EX_EMELECTRIC_C</t>
        </is>
      </c>
      <c r="G685" t="inlineStr">
        <is>
          <t>C</t>
        </is>
      </c>
      <c r="H685" t="inlineStr">
        <is>
          <t>EMELECTRIC</t>
        </is>
      </c>
      <c r="I685" t="inlineStr">
        <is>
          <t>EMELEPEUEMERC</t>
        </is>
      </c>
      <c r="J685" t="inlineStr">
        <is>
          <t>ELPEUMO</t>
        </is>
      </c>
      <c r="K685" t="n">
        <v>-1138.88210517</v>
      </c>
      <c r="L685" t="inlineStr">
        <is>
          <t>EL PEUMO</t>
        </is>
      </c>
      <c r="M685" t="inlineStr">
        <is>
          <t>MELIPILLA</t>
        </is>
      </c>
      <c r="N685" t="n">
        <v>0.17860281191472</v>
      </c>
      <c r="O685" t="n">
        <v>203.407546</v>
      </c>
      <c r="P685" t="inlineStr">
        <is>
          <t>BS1C</t>
        </is>
      </c>
      <c r="Q685" t="n">
        <v>2</v>
      </c>
      <c r="V685" t="n">
        <v>307089.399</v>
      </c>
      <c r="W685" t="n">
        <v>2</v>
      </c>
      <c r="X685" t="n">
        <v>2.32599e-07</v>
      </c>
      <c r="Y685" t="n">
        <v>0.142857</v>
      </c>
      <c r="Z685" t="n">
        <v>29.058192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MELIPILLA 220</t>
        </is>
      </c>
      <c r="AE685" t="n">
        <v>111.133</v>
      </c>
      <c r="AF685" t="n">
        <v>1.072776031070834</v>
      </c>
      <c r="AG685" t="n">
        <v>119.220818660995</v>
      </c>
      <c r="AH685" t="n">
        <v>694.38</v>
      </c>
      <c r="AI685" t="n">
        <v>0.875</v>
      </c>
      <c r="AJ685" t="n">
        <v>72.43648305409401</v>
      </c>
      <c r="AK685" t="n">
        <v>1.0179</v>
      </c>
      <c r="AL685" t="n">
        <v>73.733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0.9897500976181179</v>
      </c>
      <c r="AR685" t="n">
        <v>6002.7545</v>
      </c>
      <c r="AS685" t="n">
        <v>2142.547670736</v>
      </c>
      <c r="AT685" t="inlineStr">
        <is>
          <t>PNP_16T_02-11-2020</t>
        </is>
      </c>
      <c r="AU685" t="inlineStr">
        <is>
          <t>PNCP_2T_10-02-2020</t>
        </is>
      </c>
      <c r="AV685" t="inlineStr">
        <is>
          <t>PNCP_4T_30-04-2013</t>
        </is>
      </c>
      <c r="AW685" t="inlineStr">
        <is>
          <t>MELIPILLA 220</t>
        </is>
      </c>
      <c r="AX685" t="n">
        <v>111.133</v>
      </c>
      <c r="AY685" t="n">
        <v>1.080821157758461</v>
      </c>
      <c r="AZ685" t="n">
        <v>120.1148977251711</v>
      </c>
      <c r="BA685" t="n">
        <v>779.3099999999999</v>
      </c>
      <c r="BB685" t="n">
        <v>0.879</v>
      </c>
      <c r="BC685" t="n">
        <v>82.2803252917125</v>
      </c>
      <c r="BD685" t="n">
        <v>0.9899</v>
      </c>
      <c r="BE685" t="n">
        <v>81.449</v>
      </c>
      <c r="BF685" t="n">
        <v>8.9176</v>
      </c>
      <c r="BG685" t="n">
        <v>0.804</v>
      </c>
      <c r="BH685" t="n">
        <v>6039.043023599974</v>
      </c>
      <c r="BI685" t="n">
        <v>0.9919953143303397</v>
      </c>
      <c r="BJ685" t="n">
        <v>5990.7024</v>
      </c>
      <c r="BK685" t="n">
        <v>2366.760680208</v>
      </c>
    </row>
    <row r="686">
      <c r="A686" t="n">
        <v>2411</v>
      </c>
      <c r="B686" t="inlineStr">
        <is>
          <t>01-10-2020</t>
        </is>
      </c>
      <c r="C686" t="n">
        <v>2020</v>
      </c>
      <c r="D686" t="n">
        <v>1</v>
      </c>
      <c r="E686" t="inlineStr">
        <is>
          <t>CAREN</t>
        </is>
      </c>
      <c r="F686" t="inlineStr">
        <is>
          <t>SUM_CGED_EX_EMELECTRIC_C</t>
        </is>
      </c>
      <c r="G686" t="inlineStr">
        <is>
          <t>C</t>
        </is>
      </c>
      <c r="H686" t="inlineStr">
        <is>
          <t>EMELECTRIC</t>
        </is>
      </c>
      <c r="I686" t="inlineStr">
        <is>
          <t>EMELEPEUEMERC</t>
        </is>
      </c>
      <c r="J686" t="inlineStr">
        <is>
          <t>ELPEUMO</t>
        </is>
      </c>
      <c r="K686" t="n">
        <v>-1138.88210517</v>
      </c>
      <c r="L686" t="inlineStr">
        <is>
          <t>EL PEUMO</t>
        </is>
      </c>
      <c r="M686" t="inlineStr">
        <is>
          <t>RAPEL</t>
        </is>
      </c>
      <c r="N686" t="n">
        <v>0.78382012056666</v>
      </c>
      <c r="O686" t="n">
        <v>892.678709</v>
      </c>
      <c r="P686" t="inlineStr">
        <is>
          <t>BS1C</t>
        </is>
      </c>
      <c r="Q686" t="n">
        <v>2</v>
      </c>
      <c r="V686" t="n">
        <v>307089.399</v>
      </c>
      <c r="W686" t="n">
        <v>2</v>
      </c>
      <c r="X686" t="n">
        <v>2.32599e-07</v>
      </c>
      <c r="Y686" t="n">
        <v>0.142857</v>
      </c>
      <c r="Z686" t="n">
        <v>127.525402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RAPEL 220</t>
        </is>
      </c>
      <c r="AE686" t="n">
        <v>111.133</v>
      </c>
      <c r="AF686" t="n">
        <v>1.072776031070834</v>
      </c>
      <c r="AG686" t="n">
        <v>119.220818660995</v>
      </c>
      <c r="AH686" t="n">
        <v>694.38</v>
      </c>
      <c r="AI686" t="n">
        <v>0.875</v>
      </c>
      <c r="AJ686" t="n">
        <v>72.43648305409401</v>
      </c>
      <c r="AK686" t="n">
        <v>0.9925</v>
      </c>
      <c r="AL686" t="n">
        <v>71.893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0.9384721401850759</v>
      </c>
      <c r="AR686" t="n">
        <v>5691.7579</v>
      </c>
      <c r="AS686" t="n">
        <v>9168.183725986</v>
      </c>
      <c r="AT686" t="inlineStr">
        <is>
          <t>PNP_16T_02-11-2020</t>
        </is>
      </c>
      <c r="AU686" t="inlineStr">
        <is>
          <t>PNCP_2T_10-02-2020</t>
        </is>
      </c>
      <c r="AV686" t="inlineStr">
        <is>
          <t>PNCP_4T_30-04-2013</t>
        </is>
      </c>
      <c r="AW686" t="inlineStr">
        <is>
          <t>RAPEL 220</t>
        </is>
      </c>
      <c r="AX686" t="n">
        <v>111.133</v>
      </c>
      <c r="AY686" t="n">
        <v>1.080821157758461</v>
      </c>
      <c r="AZ686" t="n">
        <v>120.1148977251711</v>
      </c>
      <c r="BA686" t="n">
        <v>779.3099999999999</v>
      </c>
      <c r="BB686" t="n">
        <v>0.879</v>
      </c>
      <c r="BC686" t="n">
        <v>82.2803252917125</v>
      </c>
      <c r="BD686" t="n">
        <v>0.9638</v>
      </c>
      <c r="BE686" t="n">
        <v>79.30200000000001</v>
      </c>
      <c r="BF686" t="n">
        <v>8.9176</v>
      </c>
      <c r="BG686" t="n">
        <v>0.804</v>
      </c>
      <c r="BH686" t="n">
        <v>6039.043023599974</v>
      </c>
      <c r="BI686" t="n">
        <v>0.9369954715495176</v>
      </c>
      <c r="BJ686" t="n">
        <v>5658.556</v>
      </c>
      <c r="BK686" t="n">
        <v>10113.019429404</v>
      </c>
    </row>
    <row r="687">
      <c r="A687" t="n">
        <v>2405</v>
      </c>
      <c r="B687" t="inlineStr">
        <is>
          <t>01-10-2020</t>
        </is>
      </c>
      <c r="C687" t="n">
        <v>2020</v>
      </c>
      <c r="D687" t="n">
        <v>1</v>
      </c>
      <c r="E687" t="inlineStr">
        <is>
          <t>CAREN</t>
        </is>
      </c>
      <c r="F687" t="inlineStr">
        <is>
          <t>SUM_CGED_EX_EMELECTRIC_C</t>
        </is>
      </c>
      <c r="G687" t="inlineStr">
        <is>
          <t>C</t>
        </is>
      </c>
      <c r="H687" t="inlineStr">
        <is>
          <t>EMELECTRIC</t>
        </is>
      </c>
      <c r="I687" t="inlineStr">
        <is>
          <t>EMELLESPEMERC</t>
        </is>
      </c>
      <c r="J687" t="inlineStr">
        <is>
          <t>ESPERANZA</t>
        </is>
      </c>
      <c r="K687" t="n">
        <v>-770.8202225700001</v>
      </c>
      <c r="L687" t="inlineStr">
        <is>
          <t>LA ESPERANZA</t>
        </is>
      </c>
      <c r="M687" t="inlineStr">
        <is>
          <t>ALTO JAHUEL</t>
        </is>
      </c>
      <c r="N687" t="n">
        <v>0.03177372164342</v>
      </c>
      <c r="O687" t="n">
        <v>24.491827</v>
      </c>
      <c r="P687" t="inlineStr">
        <is>
          <t>BS1C</t>
        </is>
      </c>
      <c r="Q687" t="n">
        <v>2</v>
      </c>
      <c r="V687" t="n">
        <v>307089.399</v>
      </c>
      <c r="W687" t="n">
        <v>2</v>
      </c>
      <c r="X687" t="n">
        <v>2.32599e-07</v>
      </c>
      <c r="Y687" t="n">
        <v>0.142857</v>
      </c>
      <c r="Z687" t="n">
        <v>3.498829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ALTO JAHUEL 220</t>
        </is>
      </c>
      <c r="AE687" t="n">
        <v>111.133</v>
      </c>
      <c r="AF687" t="n">
        <v>1.072776031070834</v>
      </c>
      <c r="AG687" t="n">
        <v>119.220818660995</v>
      </c>
      <c r="AH687" t="n">
        <v>694.38</v>
      </c>
      <c r="AI687" t="n">
        <v>0.875</v>
      </c>
      <c r="AJ687" t="n">
        <v>72.43648305409401</v>
      </c>
      <c r="AK687" t="n">
        <v>0.9827</v>
      </c>
      <c r="AL687" t="n">
        <v>71.18300000000001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0.9936514234698939</v>
      </c>
      <c r="AR687" t="n">
        <v>6026.4158</v>
      </c>
      <c r="AS687" t="n">
        <v>249.057144707</v>
      </c>
      <c r="AT687" t="inlineStr">
        <is>
          <t>PNP_16T_02-11-2020</t>
        </is>
      </c>
      <c r="AU687" t="inlineStr">
        <is>
          <t>PNCP_2T_10-02-2020</t>
        </is>
      </c>
      <c r="AV687" t="inlineStr">
        <is>
          <t>PNCP_4T_30-04-2013</t>
        </is>
      </c>
      <c r="AW687" t="inlineStr">
        <is>
          <t>ALTO JAHUEL 220</t>
        </is>
      </c>
      <c r="AX687" t="n">
        <v>111.133</v>
      </c>
      <c r="AY687" t="n">
        <v>1.080821157758461</v>
      </c>
      <c r="AZ687" t="n">
        <v>120.1148977251711</v>
      </c>
      <c r="BA687" t="n">
        <v>779.3099999999999</v>
      </c>
      <c r="BB687" t="n">
        <v>0.879</v>
      </c>
      <c r="BC687" t="n">
        <v>82.2803252917125</v>
      </c>
      <c r="BD687" t="n">
        <v>0.976</v>
      </c>
      <c r="BE687" t="n">
        <v>80.306</v>
      </c>
      <c r="BF687" t="n">
        <v>8.9176</v>
      </c>
      <c r="BG687" t="n">
        <v>0.804</v>
      </c>
      <c r="BH687" t="n">
        <v>6039.043023599974</v>
      </c>
      <c r="BI687" t="n">
        <v>0.9955361571272692</v>
      </c>
      <c r="BJ687" t="n">
        <v>6012.0857</v>
      </c>
      <c r="BK687" t="n">
        <v>280.976961674</v>
      </c>
    </row>
    <row r="688">
      <c r="A688" t="n">
        <v>2407</v>
      </c>
      <c r="B688" t="inlineStr">
        <is>
          <t>01-10-2020</t>
        </is>
      </c>
      <c r="C688" t="n">
        <v>2020</v>
      </c>
      <c r="D688" t="n">
        <v>1</v>
      </c>
      <c r="E688" t="inlineStr">
        <is>
          <t>CAREN</t>
        </is>
      </c>
      <c r="F688" t="inlineStr">
        <is>
          <t>SUM_CGED_EX_EMELECTRIC_C</t>
        </is>
      </c>
      <c r="G688" t="inlineStr">
        <is>
          <t>C</t>
        </is>
      </c>
      <c r="H688" t="inlineStr">
        <is>
          <t>EMELECTRIC</t>
        </is>
      </c>
      <c r="I688" t="inlineStr">
        <is>
          <t>EMELLESPEMERC</t>
        </is>
      </c>
      <c r="J688" t="inlineStr">
        <is>
          <t>ESPERANZA</t>
        </is>
      </c>
      <c r="K688" t="n">
        <v>-770.8202225700001</v>
      </c>
      <c r="L688" t="inlineStr">
        <is>
          <t>LA ESPERANZA</t>
        </is>
      </c>
      <c r="M688" t="inlineStr">
        <is>
          <t>ITAHUE</t>
        </is>
      </c>
      <c r="N688" t="n">
        <v>0.02930871996771</v>
      </c>
      <c r="O688" t="n">
        <v>22.591754</v>
      </c>
      <c r="P688" t="inlineStr">
        <is>
          <t>BS1C</t>
        </is>
      </c>
      <c r="Q688" t="n">
        <v>2</v>
      </c>
      <c r="V688" t="n">
        <v>307089.399</v>
      </c>
      <c r="W688" t="n">
        <v>2</v>
      </c>
      <c r="X688" t="n">
        <v>2.32599e-07</v>
      </c>
      <c r="Y688" t="n">
        <v>0.142857</v>
      </c>
      <c r="Z688" t="n">
        <v>3.22739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ITAHUE 220</t>
        </is>
      </c>
      <c r="AE688" t="n">
        <v>111.133</v>
      </c>
      <c r="AF688" t="n">
        <v>1.072776031070834</v>
      </c>
      <c r="AG688" t="n">
        <v>119.220818660995</v>
      </c>
      <c r="AH688" t="n">
        <v>694.38</v>
      </c>
      <c r="AI688" t="n">
        <v>0.875</v>
      </c>
      <c r="AJ688" t="n">
        <v>72.43648305409401</v>
      </c>
      <c r="AK688" t="n">
        <v>0.9537</v>
      </c>
      <c r="AL688" t="n">
        <v>69.083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1.007895816242822</v>
      </c>
      <c r="AR688" t="n">
        <v>6112.8068</v>
      </c>
      <c r="AS688" t="n">
        <v>222.95778337</v>
      </c>
      <c r="AT688" t="inlineStr">
        <is>
          <t>PNP_16T_02-11-2020</t>
        </is>
      </c>
      <c r="AU688" t="inlineStr">
        <is>
          <t>PNCP_2T_10-02-2020</t>
        </is>
      </c>
      <c r="AV688" t="inlineStr">
        <is>
          <t>PNCP_4T_30-04-2013</t>
        </is>
      </c>
      <c r="AW688" t="inlineStr">
        <is>
          <t>ITAHUE 220</t>
        </is>
      </c>
      <c r="AX688" t="n">
        <v>111.133</v>
      </c>
      <c r="AY688" t="n">
        <v>1.080821157758461</v>
      </c>
      <c r="AZ688" t="n">
        <v>120.1148977251711</v>
      </c>
      <c r="BA688" t="n">
        <v>779.3099999999999</v>
      </c>
      <c r="BB688" t="n">
        <v>0.879</v>
      </c>
      <c r="BC688" t="n">
        <v>82.2803252917125</v>
      </c>
      <c r="BD688" t="n">
        <v>0.9327</v>
      </c>
      <c r="BE688" t="n">
        <v>76.74299999999999</v>
      </c>
      <c r="BF688" t="n">
        <v>8.9176</v>
      </c>
      <c r="BG688" t="n">
        <v>0.804</v>
      </c>
      <c r="BH688" t="n">
        <v>6039.043023599974</v>
      </c>
      <c r="BI688" t="n">
        <v>1.016406890894175</v>
      </c>
      <c r="BJ688" t="n">
        <v>6138.1249</v>
      </c>
      <c r="BK688" t="n">
        <v>247.67959077</v>
      </c>
    </row>
    <row r="689">
      <c r="A689" t="n">
        <v>2409</v>
      </c>
      <c r="B689" t="inlineStr">
        <is>
          <t>01-10-2020</t>
        </is>
      </c>
      <c r="C689" t="n">
        <v>2020</v>
      </c>
      <c r="D689" t="n">
        <v>1</v>
      </c>
      <c r="E689" t="inlineStr">
        <is>
          <t>CAREN</t>
        </is>
      </c>
      <c r="F689" t="inlineStr">
        <is>
          <t>SUM_CGED_EX_EMELECTRIC_C</t>
        </is>
      </c>
      <c r="G689" t="inlineStr">
        <is>
          <t>C</t>
        </is>
      </c>
      <c r="H689" t="inlineStr">
        <is>
          <t>EMELECTRIC</t>
        </is>
      </c>
      <c r="I689" t="inlineStr">
        <is>
          <t>EMELLESPEMERC</t>
        </is>
      </c>
      <c r="J689" t="inlineStr">
        <is>
          <t>ESPERANZA</t>
        </is>
      </c>
      <c r="K689" t="n">
        <v>-770.8202225700001</v>
      </c>
      <c r="L689" t="inlineStr">
        <is>
          <t>LA ESPERANZA</t>
        </is>
      </c>
      <c r="M689" t="inlineStr">
        <is>
          <t>MELIPILLA</t>
        </is>
      </c>
      <c r="N689" t="n">
        <v>0.03758108663696</v>
      </c>
      <c r="O689" t="n">
        <v>28.968262</v>
      </c>
      <c r="P689" t="inlineStr">
        <is>
          <t>BS1C</t>
        </is>
      </c>
      <c r="Q689" t="n">
        <v>2</v>
      </c>
      <c r="V689" t="n">
        <v>307089.399</v>
      </c>
      <c r="W689" t="n">
        <v>2</v>
      </c>
      <c r="X689" t="n">
        <v>2.32599e-07</v>
      </c>
      <c r="Y689" t="n">
        <v>0.142857</v>
      </c>
      <c r="Z689" t="n">
        <v>4.138319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MELIPILLA 220</t>
        </is>
      </c>
      <c r="AE689" t="n">
        <v>111.133</v>
      </c>
      <c r="AF689" t="n">
        <v>1.072776031070834</v>
      </c>
      <c r="AG689" t="n">
        <v>119.220818660995</v>
      </c>
      <c r="AH689" t="n">
        <v>694.38</v>
      </c>
      <c r="AI689" t="n">
        <v>0.875</v>
      </c>
      <c r="AJ689" t="n">
        <v>72.43648305409401</v>
      </c>
      <c r="AK689" t="n">
        <v>1.0179</v>
      </c>
      <c r="AL689" t="n">
        <v>73.733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0.9897500976181179</v>
      </c>
      <c r="AR689" t="n">
        <v>6002.7545</v>
      </c>
      <c r="AS689" t="n">
        <v>305.130674827</v>
      </c>
      <c r="AT689" t="inlineStr">
        <is>
          <t>PNP_16T_02-11-2020</t>
        </is>
      </c>
      <c r="AU689" t="inlineStr">
        <is>
          <t>PNCP_2T_10-02-2020</t>
        </is>
      </c>
      <c r="AV689" t="inlineStr">
        <is>
          <t>PNCP_4T_30-04-2013</t>
        </is>
      </c>
      <c r="AW689" t="inlineStr">
        <is>
          <t>MELIPILLA 220</t>
        </is>
      </c>
      <c r="AX689" t="n">
        <v>111.133</v>
      </c>
      <c r="AY689" t="n">
        <v>1.080821157758461</v>
      </c>
      <c r="AZ689" t="n">
        <v>120.1148977251711</v>
      </c>
      <c r="BA689" t="n">
        <v>779.3099999999999</v>
      </c>
      <c r="BB689" t="n">
        <v>0.879</v>
      </c>
      <c r="BC689" t="n">
        <v>82.2803252917125</v>
      </c>
      <c r="BD689" t="n">
        <v>0.9899</v>
      </c>
      <c r="BE689" t="n">
        <v>81.449</v>
      </c>
      <c r="BF689" t="n">
        <v>8.9176</v>
      </c>
      <c r="BG689" t="n">
        <v>0.804</v>
      </c>
      <c r="BH689" t="n">
        <v>6039.043023599974</v>
      </c>
      <c r="BI689" t="n">
        <v>0.9919953143303397</v>
      </c>
      <c r="BJ689" t="n">
        <v>5990.7024</v>
      </c>
      <c r="BK689" t="n">
        <v>337.061944231</v>
      </c>
    </row>
    <row r="690">
      <c r="A690" t="n">
        <v>2411</v>
      </c>
      <c r="B690" t="inlineStr">
        <is>
          <t>01-10-2020</t>
        </is>
      </c>
      <c r="C690" t="n">
        <v>2020</v>
      </c>
      <c r="D690" t="n">
        <v>1</v>
      </c>
      <c r="E690" t="inlineStr">
        <is>
          <t>CAREN</t>
        </is>
      </c>
      <c r="F690" t="inlineStr">
        <is>
          <t>SUM_CGED_EX_EMELECTRIC_C</t>
        </is>
      </c>
      <c r="G690" t="inlineStr">
        <is>
          <t>C</t>
        </is>
      </c>
      <c r="H690" t="inlineStr">
        <is>
          <t>EMELECTRIC</t>
        </is>
      </c>
      <c r="I690" t="inlineStr">
        <is>
          <t>EMELLESPEMERC</t>
        </is>
      </c>
      <c r="J690" t="inlineStr">
        <is>
          <t>ESPERANZA</t>
        </is>
      </c>
      <c r="K690" t="n">
        <v>-770.8202225700001</v>
      </c>
      <c r="L690" t="inlineStr">
        <is>
          <t>LA ESPERANZA</t>
        </is>
      </c>
      <c r="M690" t="inlineStr">
        <is>
          <t>RAPEL</t>
        </is>
      </c>
      <c r="N690" t="n">
        <v>0.93094131811609</v>
      </c>
      <c r="O690" t="n">
        <v>717.588394</v>
      </c>
      <c r="P690" t="inlineStr">
        <is>
          <t>BS1C</t>
        </is>
      </c>
      <c r="Q690" t="n">
        <v>2</v>
      </c>
      <c r="V690" t="n">
        <v>307089.399</v>
      </c>
      <c r="W690" t="n">
        <v>2</v>
      </c>
      <c r="X690" t="n">
        <v>2.32599e-07</v>
      </c>
      <c r="Y690" t="n">
        <v>0.142857</v>
      </c>
      <c r="Z690" t="n">
        <v>102.512525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RAPEL 220</t>
        </is>
      </c>
      <c r="AE690" t="n">
        <v>111.133</v>
      </c>
      <c r="AF690" t="n">
        <v>1.072776031070834</v>
      </c>
      <c r="AG690" t="n">
        <v>119.220818660995</v>
      </c>
      <c r="AH690" t="n">
        <v>694.38</v>
      </c>
      <c r="AI690" t="n">
        <v>0.875</v>
      </c>
      <c r="AJ690" t="n">
        <v>72.43648305409401</v>
      </c>
      <c r="AK690" t="n">
        <v>0.9925</v>
      </c>
      <c r="AL690" t="n">
        <v>71.893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0.9384721401850759</v>
      </c>
      <c r="AR690" t="n">
        <v>5691.7579</v>
      </c>
      <c r="AS690" t="n">
        <v>7369.932959825</v>
      </c>
      <c r="AT690" t="inlineStr">
        <is>
          <t>PNP_16T_02-11-2020</t>
        </is>
      </c>
      <c r="AU690" t="inlineStr">
        <is>
          <t>PNCP_2T_10-02-2020</t>
        </is>
      </c>
      <c r="AV690" t="inlineStr">
        <is>
          <t>PNCP_4T_30-04-2013</t>
        </is>
      </c>
      <c r="AW690" t="inlineStr">
        <is>
          <t>RAPEL 220</t>
        </is>
      </c>
      <c r="AX690" t="n">
        <v>111.133</v>
      </c>
      <c r="AY690" t="n">
        <v>1.080821157758461</v>
      </c>
      <c r="AZ690" t="n">
        <v>120.1148977251711</v>
      </c>
      <c r="BA690" t="n">
        <v>779.3099999999999</v>
      </c>
      <c r="BB690" t="n">
        <v>0.879</v>
      </c>
      <c r="BC690" t="n">
        <v>82.2803252917125</v>
      </c>
      <c r="BD690" t="n">
        <v>0.9638</v>
      </c>
      <c r="BE690" t="n">
        <v>79.30200000000001</v>
      </c>
      <c r="BF690" t="n">
        <v>8.9176</v>
      </c>
      <c r="BG690" t="n">
        <v>0.804</v>
      </c>
      <c r="BH690" t="n">
        <v>6039.043023599974</v>
      </c>
      <c r="BI690" t="n">
        <v>0.9369954715495176</v>
      </c>
      <c r="BJ690" t="n">
        <v>5658.556</v>
      </c>
      <c r="BK690" t="n">
        <v>8129.448257550001</v>
      </c>
    </row>
    <row r="691">
      <c r="A691" t="n">
        <v>1804</v>
      </c>
      <c r="B691" t="inlineStr">
        <is>
          <t>01-10-2020</t>
        </is>
      </c>
      <c r="C691" t="n">
        <v>2020</v>
      </c>
      <c r="D691" t="n">
        <v>1</v>
      </c>
      <c r="E691" t="inlineStr">
        <is>
          <t>CAREN</t>
        </is>
      </c>
      <c r="F691" t="inlineStr">
        <is>
          <t>SUM_CGED_EX_EMELECTRIC_C</t>
        </is>
      </c>
      <c r="G691" t="inlineStr">
        <is>
          <t>C</t>
        </is>
      </c>
      <c r="H691" t="inlineStr">
        <is>
          <t>EMELECTRIC</t>
        </is>
      </c>
      <c r="I691" t="inlineStr">
        <is>
          <t>EMELHUALEMERC</t>
        </is>
      </c>
      <c r="J691" t="inlineStr">
        <is>
          <t>HUALAÑE</t>
        </is>
      </c>
      <c r="K691" t="n">
        <v>-568.88412132</v>
      </c>
      <c r="L691" t="inlineStr">
        <is>
          <t>HUALAÑE</t>
        </is>
      </c>
      <c r="M691" t="inlineStr">
        <is>
          <t>ALTO JAHUEL</t>
        </is>
      </c>
      <c r="N691" t="n">
        <v>0.17908584922201</v>
      </c>
      <c r="O691" t="n">
        <v>101.879096</v>
      </c>
      <c r="P691" t="inlineStr">
        <is>
          <t>BS1C</t>
        </is>
      </c>
      <c r="Q691" t="n">
        <v>2</v>
      </c>
      <c r="V691" t="n">
        <v>307089.399</v>
      </c>
      <c r="W691" t="n">
        <v>2</v>
      </c>
      <c r="X691" t="n">
        <v>2.32599e-07</v>
      </c>
      <c r="Y691" t="n">
        <v>0.142857</v>
      </c>
      <c r="Z691" t="n">
        <v>14.554142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111.133</v>
      </c>
      <c r="AF691" t="n">
        <v>1.072776031070834</v>
      </c>
      <c r="AG691" t="n">
        <v>119.220818660995</v>
      </c>
      <c r="AH691" t="n">
        <v>694.38</v>
      </c>
      <c r="AI691" t="n">
        <v>0.875</v>
      </c>
      <c r="AJ691" t="n">
        <v>72.43648305409401</v>
      </c>
      <c r="AK691" t="n">
        <v>0.9827</v>
      </c>
      <c r="AL691" t="n">
        <v>71.18300000000001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0.9936514234698939</v>
      </c>
      <c r="AR691" t="n">
        <v>6026.4158</v>
      </c>
      <c r="AS691" t="n">
        <v>1036.007489986</v>
      </c>
      <c r="AT691" t="inlineStr">
        <is>
          <t>PNP_16T_02-11-2020</t>
        </is>
      </c>
      <c r="AU691" t="inlineStr">
        <is>
          <t>PNCP_2T_10-02-2020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111.133</v>
      </c>
      <c r="AY691" t="n">
        <v>1.080821157758461</v>
      </c>
      <c r="AZ691" t="n">
        <v>120.1148977251711</v>
      </c>
      <c r="BA691" t="n">
        <v>779.3099999999999</v>
      </c>
      <c r="BB691" t="n">
        <v>0.879</v>
      </c>
      <c r="BC691" t="n">
        <v>82.2803252917125</v>
      </c>
      <c r="BD691" t="n">
        <v>0.976</v>
      </c>
      <c r="BE691" t="n">
        <v>80.306</v>
      </c>
      <c r="BF691" t="n">
        <v>8.9176</v>
      </c>
      <c r="BG691" t="n">
        <v>0.804</v>
      </c>
      <c r="BH691" t="n">
        <v>6039.043023599974</v>
      </c>
      <c r="BI691" t="n">
        <v>0.9955361571272692</v>
      </c>
      <c r="BJ691" t="n">
        <v>6012.0857</v>
      </c>
      <c r="BK691" t="n">
        <v>1168.784927452</v>
      </c>
    </row>
    <row r="692">
      <c r="A692" t="n">
        <v>1806</v>
      </c>
      <c r="B692" t="inlineStr">
        <is>
          <t>01-10-2020</t>
        </is>
      </c>
      <c r="C692" t="n">
        <v>2020</v>
      </c>
      <c r="D692" t="n">
        <v>1</v>
      </c>
      <c r="E692" t="inlineStr">
        <is>
          <t>CAREN</t>
        </is>
      </c>
      <c r="F692" t="inlineStr">
        <is>
          <t>SUM_CGED_EX_EMELECTRIC_C</t>
        </is>
      </c>
      <c r="G692" t="inlineStr">
        <is>
          <t>C</t>
        </is>
      </c>
      <c r="H692" t="inlineStr">
        <is>
          <t>EMELECTRIC</t>
        </is>
      </c>
      <c r="I692" t="inlineStr">
        <is>
          <t>EMELHUALEMERC</t>
        </is>
      </c>
      <c r="J692" t="inlineStr">
        <is>
          <t>HUALAÑE</t>
        </is>
      </c>
      <c r="K692" t="n">
        <v>-568.88412132</v>
      </c>
      <c r="L692" t="inlineStr">
        <is>
          <t>HUALAÑE</t>
        </is>
      </c>
      <c r="M692" t="inlineStr">
        <is>
          <t>CHARRUA</t>
        </is>
      </c>
      <c r="N692" t="n">
        <v>0.09425117108701001</v>
      </c>
      <c r="O692" t="n">
        <v>53.617995</v>
      </c>
      <c r="P692" t="inlineStr">
        <is>
          <t>BS1C</t>
        </is>
      </c>
      <c r="Q692" t="n">
        <v>2</v>
      </c>
      <c r="V692" t="n">
        <v>307089.399</v>
      </c>
      <c r="W692" t="n">
        <v>2</v>
      </c>
      <c r="X692" t="n">
        <v>2.32599e-07</v>
      </c>
      <c r="Y692" t="n">
        <v>0.142857</v>
      </c>
      <c r="Z692" t="n">
        <v>7.659706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CHARRUA 220</t>
        </is>
      </c>
      <c r="AE692" t="n">
        <v>111.133</v>
      </c>
      <c r="AF692" t="n">
        <v>1.072776031070834</v>
      </c>
      <c r="AG692" t="n">
        <v>119.220818660995</v>
      </c>
      <c r="AH692" t="n">
        <v>694.38</v>
      </c>
      <c r="AI692" t="n">
        <v>0.875</v>
      </c>
      <c r="AJ692" t="n">
        <v>72.43648305409401</v>
      </c>
      <c r="AK692" t="n">
        <v>0.9350000000000001</v>
      </c>
      <c r="AL692" t="n">
        <v>67.72799999999999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1.096171586715867</v>
      </c>
      <c r="AR692" t="n">
        <v>6648.1923</v>
      </c>
      <c r="AS692" t="n">
        <v>518.776567968</v>
      </c>
      <c r="AT692" t="inlineStr">
        <is>
          <t>PNP_16T_02-11-2020</t>
        </is>
      </c>
      <c r="AU692" t="inlineStr">
        <is>
          <t>PNCP_2T_10-02-2020</t>
        </is>
      </c>
      <c r="AV692" t="inlineStr">
        <is>
          <t>PNCP_4T_30-04-2013</t>
        </is>
      </c>
      <c r="AW692" t="inlineStr">
        <is>
          <t>CHARRUA 220</t>
        </is>
      </c>
      <c r="AX692" t="n">
        <v>111.133</v>
      </c>
      <c r="AY692" t="n">
        <v>1.080821157758461</v>
      </c>
      <c r="AZ692" t="n">
        <v>120.1148977251711</v>
      </c>
      <c r="BA692" t="n">
        <v>779.3099999999999</v>
      </c>
      <c r="BB692" t="n">
        <v>0.879</v>
      </c>
      <c r="BC692" t="n">
        <v>82.2803252917125</v>
      </c>
      <c r="BD692" t="n">
        <v>0.9312</v>
      </c>
      <c r="BE692" t="n">
        <v>76.619</v>
      </c>
      <c r="BF692" t="n">
        <v>8.9176</v>
      </c>
      <c r="BG692" t="n">
        <v>0.804</v>
      </c>
      <c r="BH692" t="n">
        <v>6039.043023599974</v>
      </c>
      <c r="BI692" t="n">
        <v>1.118773062730627</v>
      </c>
      <c r="BJ692" t="n">
        <v>6756.3187</v>
      </c>
      <c r="BK692" t="n">
        <v>586.8790140139999</v>
      </c>
    </row>
    <row r="693">
      <c r="A693" t="n">
        <v>1808</v>
      </c>
      <c r="B693" t="inlineStr">
        <is>
          <t>01-10-2020</t>
        </is>
      </c>
      <c r="C693" t="n">
        <v>2020</v>
      </c>
      <c r="D693" t="n">
        <v>1</v>
      </c>
      <c r="E693" t="inlineStr">
        <is>
          <t>CAREN</t>
        </is>
      </c>
      <c r="F693" t="inlineStr">
        <is>
          <t>SUM_CGED_EX_EMELECTRIC_C</t>
        </is>
      </c>
      <c r="G693" t="inlineStr">
        <is>
          <t>C</t>
        </is>
      </c>
      <c r="H693" t="inlineStr">
        <is>
          <t>EMELECTRIC</t>
        </is>
      </c>
      <c r="I693" t="inlineStr">
        <is>
          <t>EMELHUALEMERC</t>
        </is>
      </c>
      <c r="J693" t="inlineStr">
        <is>
          <t>HUALAÑE</t>
        </is>
      </c>
      <c r="K693" t="n">
        <v>-568.88412132</v>
      </c>
      <c r="L693" t="inlineStr">
        <is>
          <t>HUALAÑE</t>
        </is>
      </c>
      <c r="M693" t="inlineStr">
        <is>
          <t>ITAHUE</t>
        </is>
      </c>
      <c r="N693" t="n">
        <v>0.76466500377212</v>
      </c>
      <c r="O693" t="n">
        <v>435.005779</v>
      </c>
      <c r="P693" t="inlineStr">
        <is>
          <t>BS1C</t>
        </is>
      </c>
      <c r="Q693" t="n">
        <v>2</v>
      </c>
      <c r="V693" t="n">
        <v>307089.399</v>
      </c>
      <c r="W693" t="n">
        <v>2</v>
      </c>
      <c r="X693" t="n">
        <v>2.32599e-07</v>
      </c>
      <c r="Y693" t="n">
        <v>0.142857</v>
      </c>
      <c r="Z693" t="n">
        <v>62.143621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ITAHUE 220</t>
        </is>
      </c>
      <c r="AE693" t="n">
        <v>111.133</v>
      </c>
      <c r="AF693" t="n">
        <v>1.072776031070834</v>
      </c>
      <c r="AG693" t="n">
        <v>119.220818660995</v>
      </c>
      <c r="AH693" t="n">
        <v>694.38</v>
      </c>
      <c r="AI693" t="n">
        <v>0.875</v>
      </c>
      <c r="AJ693" t="n">
        <v>72.43648305409401</v>
      </c>
      <c r="AK693" t="n">
        <v>0.9537</v>
      </c>
      <c r="AL693" t="n">
        <v>69.083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1.007895816242822</v>
      </c>
      <c r="AR693" t="n">
        <v>6112.8068</v>
      </c>
      <c r="AS693" t="n">
        <v>4293.067769543</v>
      </c>
      <c r="AT693" t="inlineStr">
        <is>
          <t>PNP_16T_02-11-2020</t>
        </is>
      </c>
      <c r="AU693" t="inlineStr">
        <is>
          <t>PNCP_2T_10-02-2020</t>
        </is>
      </c>
      <c r="AV693" t="inlineStr">
        <is>
          <t>PNCP_4T_30-04-2013</t>
        </is>
      </c>
      <c r="AW693" t="inlineStr">
        <is>
          <t>ITAHUE 220</t>
        </is>
      </c>
      <c r="AX693" t="n">
        <v>111.133</v>
      </c>
      <c r="AY693" t="n">
        <v>1.080821157758461</v>
      </c>
      <c r="AZ693" t="n">
        <v>120.1148977251711</v>
      </c>
      <c r="BA693" t="n">
        <v>779.3099999999999</v>
      </c>
      <c r="BB693" t="n">
        <v>0.879</v>
      </c>
      <c r="BC693" t="n">
        <v>82.2803252917125</v>
      </c>
      <c r="BD693" t="n">
        <v>0.9327</v>
      </c>
      <c r="BE693" t="n">
        <v>76.74299999999999</v>
      </c>
      <c r="BF693" t="n">
        <v>8.9176</v>
      </c>
      <c r="BG693" t="n">
        <v>0.804</v>
      </c>
      <c r="BH693" t="n">
        <v>6039.043023599974</v>
      </c>
      <c r="BI693" t="n">
        <v>1.016406890894175</v>
      </c>
      <c r="BJ693" t="n">
        <v>6138.1249</v>
      </c>
      <c r="BK693" t="n">
        <v>4769.087906403</v>
      </c>
    </row>
    <row r="694">
      <c r="A694" t="n">
        <v>3586</v>
      </c>
      <c r="B694" t="inlineStr">
        <is>
          <t>01-10-2020</t>
        </is>
      </c>
      <c r="C694" t="n">
        <v>2020</v>
      </c>
      <c r="D694" t="n">
        <v>1</v>
      </c>
      <c r="E694" t="inlineStr">
        <is>
          <t>CAREN</t>
        </is>
      </c>
      <c r="F694" t="inlineStr">
        <is>
          <t>SUM_CGED_EX_EMELECTRIC_C</t>
        </is>
      </c>
      <c r="G694" t="inlineStr">
        <is>
          <t>C</t>
        </is>
      </c>
      <c r="H694" t="inlineStr">
        <is>
          <t>EMELECTRIC</t>
        </is>
      </c>
      <c r="I694" t="inlineStr">
        <is>
          <t>EMELHUALTEMERC</t>
        </is>
      </c>
      <c r="J694" t="inlineStr">
        <is>
          <t>HUALTE</t>
        </is>
      </c>
      <c r="K694" t="n">
        <v>-451.31259632</v>
      </c>
      <c r="L694" t="inlineStr">
        <is>
          <t>HUALTE</t>
        </is>
      </c>
      <c r="M694" t="inlineStr">
        <is>
          <t>ALTO JAHUEL</t>
        </is>
      </c>
      <c r="N694" t="n">
        <v>0.03694149673564</v>
      </c>
      <c r="O694" t="n">
        <v>16.672163</v>
      </c>
      <c r="P694" t="inlineStr">
        <is>
          <t>BS1C</t>
        </is>
      </c>
      <c r="Q694" t="n">
        <v>2</v>
      </c>
      <c r="V694" t="n">
        <v>307089.399</v>
      </c>
      <c r="W694" t="n">
        <v>2</v>
      </c>
      <c r="X694" t="n">
        <v>2.32599e-07</v>
      </c>
      <c r="Y694" t="n">
        <v>0.142857</v>
      </c>
      <c r="Z694" t="n">
        <v>2.381735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ALTO JAHUEL 220</t>
        </is>
      </c>
      <c r="AE694" t="n">
        <v>111.133</v>
      </c>
      <c r="AF694" t="n">
        <v>1.072776031070834</v>
      </c>
      <c r="AG694" t="n">
        <v>119.220818660995</v>
      </c>
      <c r="AH694" t="n">
        <v>694.38</v>
      </c>
      <c r="AI694" t="n">
        <v>0.875</v>
      </c>
      <c r="AJ694" t="n">
        <v>72.43648305409401</v>
      </c>
      <c r="AK694" t="n">
        <v>0.9827</v>
      </c>
      <c r="AL694" t="n">
        <v>71.18300000000001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0.9936514234698939</v>
      </c>
      <c r="AR694" t="n">
        <v>6026.4158</v>
      </c>
      <c r="AS694" t="n">
        <v>169.539042505</v>
      </c>
      <c r="AT694" t="inlineStr">
        <is>
          <t>PNP_16T_02-11-2020</t>
        </is>
      </c>
      <c r="AU694" t="inlineStr">
        <is>
          <t>PNCP_2T_10-02-2020</t>
        </is>
      </c>
      <c r="AV694" t="inlineStr">
        <is>
          <t>PNCP_4T_30-04-2013</t>
        </is>
      </c>
      <c r="AW694" t="inlineStr">
        <is>
          <t>ALTO JAHUEL 220</t>
        </is>
      </c>
      <c r="AX694" t="n">
        <v>111.133</v>
      </c>
      <c r="AY694" t="n">
        <v>1.080821157758461</v>
      </c>
      <c r="AZ694" t="n">
        <v>120.1148977251711</v>
      </c>
      <c r="BA694" t="n">
        <v>779.3099999999999</v>
      </c>
      <c r="BB694" t="n">
        <v>0.879</v>
      </c>
      <c r="BC694" t="n">
        <v>82.2803252917125</v>
      </c>
      <c r="BD694" t="n">
        <v>0.976</v>
      </c>
      <c r="BE694" t="n">
        <v>80.306</v>
      </c>
      <c r="BF694" t="n">
        <v>8.9176</v>
      </c>
      <c r="BG694" t="n">
        <v>0.804</v>
      </c>
      <c r="BH694" t="n">
        <v>6039.043023599974</v>
      </c>
      <c r="BI694" t="n">
        <v>0.9955361571272692</v>
      </c>
      <c r="BJ694" t="n">
        <v>6012.0857</v>
      </c>
      <c r="BK694" t="n">
        <v>191.26761091</v>
      </c>
    </row>
    <row r="695">
      <c r="A695" t="n">
        <v>3588</v>
      </c>
      <c r="B695" t="inlineStr">
        <is>
          <t>01-10-2020</t>
        </is>
      </c>
      <c r="C695" t="n">
        <v>2020</v>
      </c>
      <c r="D695" t="n">
        <v>1</v>
      </c>
      <c r="E695" t="inlineStr">
        <is>
          <t>CAREN</t>
        </is>
      </c>
      <c r="F695" t="inlineStr">
        <is>
          <t>SUM_CGED_EX_EMELECTRIC_C</t>
        </is>
      </c>
      <c r="G695" t="inlineStr">
        <is>
          <t>C</t>
        </is>
      </c>
      <c r="H695" t="inlineStr">
        <is>
          <t>EMELECTRIC</t>
        </is>
      </c>
      <c r="I695" t="inlineStr">
        <is>
          <t>EMELHUALTEMERC</t>
        </is>
      </c>
      <c r="J695" t="inlineStr">
        <is>
          <t>HUALTE</t>
        </is>
      </c>
      <c r="K695" t="n">
        <v>-451.31259632</v>
      </c>
      <c r="L695" t="inlineStr">
        <is>
          <t>HUALTE</t>
        </is>
      </c>
      <c r="M695" t="inlineStr">
        <is>
          <t>CHARRUA</t>
        </is>
      </c>
      <c r="N695" t="n">
        <v>0.88709834616272</v>
      </c>
      <c r="O695" t="n">
        <v>400.358658</v>
      </c>
      <c r="P695" t="inlineStr">
        <is>
          <t>BS1C</t>
        </is>
      </c>
      <c r="Q695" t="n">
        <v>2</v>
      </c>
      <c r="V695" t="n">
        <v>307089.399</v>
      </c>
      <c r="W695" t="n">
        <v>2</v>
      </c>
      <c r="X695" t="n">
        <v>2.32599e-07</v>
      </c>
      <c r="Y695" t="n">
        <v>0.142857</v>
      </c>
      <c r="Z695" t="n">
        <v>57.194037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CHARRUA 220</t>
        </is>
      </c>
      <c r="AE695" t="n">
        <v>111.133</v>
      </c>
      <c r="AF695" t="n">
        <v>1.072776031070834</v>
      </c>
      <c r="AG695" t="n">
        <v>119.220818660995</v>
      </c>
      <c r="AH695" t="n">
        <v>694.38</v>
      </c>
      <c r="AI695" t="n">
        <v>0.875</v>
      </c>
      <c r="AJ695" t="n">
        <v>72.43648305409401</v>
      </c>
      <c r="AK695" t="n">
        <v>0.9350000000000001</v>
      </c>
      <c r="AL695" t="n">
        <v>67.72799999999999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1.096171586715867</v>
      </c>
      <c r="AR695" t="n">
        <v>6648.1923</v>
      </c>
      <c r="AS695" t="n">
        <v>3873.637737936</v>
      </c>
      <c r="AT695" t="inlineStr">
        <is>
          <t>PNP_16T_02-11-2020</t>
        </is>
      </c>
      <c r="AU695" t="inlineStr">
        <is>
          <t>PNCP_2T_10-02-2020</t>
        </is>
      </c>
      <c r="AV695" t="inlineStr">
        <is>
          <t>PNCP_4T_30-04-2013</t>
        </is>
      </c>
      <c r="AW695" t="inlineStr">
        <is>
          <t>CHARRUA 220</t>
        </is>
      </c>
      <c r="AX695" t="n">
        <v>111.133</v>
      </c>
      <c r="AY695" t="n">
        <v>1.080821157758461</v>
      </c>
      <c r="AZ695" t="n">
        <v>120.1148977251711</v>
      </c>
      <c r="BA695" t="n">
        <v>779.3099999999999</v>
      </c>
      <c r="BB695" t="n">
        <v>0.879</v>
      </c>
      <c r="BC695" t="n">
        <v>82.2803252917125</v>
      </c>
      <c r="BD695" t="n">
        <v>0.9312</v>
      </c>
      <c r="BE695" t="n">
        <v>76.619</v>
      </c>
      <c r="BF695" t="n">
        <v>8.9176</v>
      </c>
      <c r="BG695" t="n">
        <v>0.804</v>
      </c>
      <c r="BH695" t="n">
        <v>6039.043023599974</v>
      </c>
      <c r="BI695" t="n">
        <v>1.118773062730627</v>
      </c>
      <c r="BJ695" t="n">
        <v>6756.3187</v>
      </c>
      <c r="BK695" t="n">
        <v>4382.149920903</v>
      </c>
    </row>
    <row r="696">
      <c r="A696" t="n">
        <v>3590</v>
      </c>
      <c r="B696" t="inlineStr">
        <is>
          <t>01-10-2020</t>
        </is>
      </c>
      <c r="C696" t="n">
        <v>2020</v>
      </c>
      <c r="D696" t="n">
        <v>1</v>
      </c>
      <c r="E696" t="inlineStr">
        <is>
          <t>CAREN</t>
        </is>
      </c>
      <c r="F696" t="inlineStr">
        <is>
          <t>SUM_CGED_EX_EMELECTRIC_C</t>
        </is>
      </c>
      <c r="G696" t="inlineStr">
        <is>
          <t>C</t>
        </is>
      </c>
      <c r="H696" t="inlineStr">
        <is>
          <t>EMELECTRIC</t>
        </is>
      </c>
      <c r="I696" t="inlineStr">
        <is>
          <t>EMELHUALTEMERC</t>
        </is>
      </c>
      <c r="J696" t="inlineStr">
        <is>
          <t>HUALTE</t>
        </is>
      </c>
      <c r="K696" t="n">
        <v>-451.31259632</v>
      </c>
      <c r="L696" t="inlineStr">
        <is>
          <t>HUALTE</t>
        </is>
      </c>
      <c r="M696" t="inlineStr">
        <is>
          <t>ITAHUE</t>
        </is>
      </c>
      <c r="N696" t="n">
        <v>0.07650016579179</v>
      </c>
      <c r="O696" t="n">
        <v>34.525488</v>
      </c>
      <c r="P696" t="inlineStr">
        <is>
          <t>BS1C</t>
        </is>
      </c>
      <c r="Q696" t="n">
        <v>2</v>
      </c>
      <c r="V696" t="n">
        <v>307089.399</v>
      </c>
      <c r="W696" t="n">
        <v>2</v>
      </c>
      <c r="X696" t="n">
        <v>2.32599e-07</v>
      </c>
      <c r="Y696" t="n">
        <v>0.142857</v>
      </c>
      <c r="Z696" t="n">
        <v>4.932208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ITAHUE 220</t>
        </is>
      </c>
      <c r="AE696" t="n">
        <v>111.133</v>
      </c>
      <c r="AF696" t="n">
        <v>1.072776031070834</v>
      </c>
      <c r="AG696" t="n">
        <v>119.220818660995</v>
      </c>
      <c r="AH696" t="n">
        <v>694.38</v>
      </c>
      <c r="AI696" t="n">
        <v>0.875</v>
      </c>
      <c r="AJ696" t="n">
        <v>72.43648305409401</v>
      </c>
      <c r="AK696" t="n">
        <v>0.9537</v>
      </c>
      <c r="AL696" t="n">
        <v>69.083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1.007895816242822</v>
      </c>
      <c r="AR696" t="n">
        <v>6112.8068</v>
      </c>
      <c r="AS696" t="n">
        <v>340.731725264</v>
      </c>
      <c r="AT696" t="inlineStr">
        <is>
          <t>PNP_16T_02-11-2020</t>
        </is>
      </c>
      <c r="AU696" t="inlineStr">
        <is>
          <t>PNCP_2T_10-02-2020</t>
        </is>
      </c>
      <c r="AV696" t="inlineStr">
        <is>
          <t>PNCP_4T_30-04-2013</t>
        </is>
      </c>
      <c r="AW696" t="inlineStr">
        <is>
          <t>ITAHUE 220</t>
        </is>
      </c>
      <c r="AX696" t="n">
        <v>111.133</v>
      </c>
      <c r="AY696" t="n">
        <v>1.080821157758461</v>
      </c>
      <c r="AZ696" t="n">
        <v>120.1148977251711</v>
      </c>
      <c r="BA696" t="n">
        <v>779.3099999999999</v>
      </c>
      <c r="BB696" t="n">
        <v>0.879</v>
      </c>
      <c r="BC696" t="n">
        <v>82.2803252917125</v>
      </c>
      <c r="BD696" t="n">
        <v>0.9327</v>
      </c>
      <c r="BE696" t="n">
        <v>76.74299999999999</v>
      </c>
      <c r="BF696" t="n">
        <v>8.9176</v>
      </c>
      <c r="BG696" t="n">
        <v>0.804</v>
      </c>
      <c r="BH696" t="n">
        <v>6039.043023599974</v>
      </c>
      <c r="BI696" t="n">
        <v>1.016406890894175</v>
      </c>
      <c r="BJ696" t="n">
        <v>6138.1249</v>
      </c>
      <c r="BK696" t="n">
        <v>378.512438544</v>
      </c>
    </row>
    <row r="697">
      <c r="A697" t="n">
        <v>1804</v>
      </c>
      <c r="B697" t="inlineStr">
        <is>
          <t>01-10-2020</t>
        </is>
      </c>
      <c r="C697" t="n">
        <v>2020</v>
      </c>
      <c r="D697" t="n">
        <v>1</v>
      </c>
      <c r="E697" t="inlineStr">
        <is>
          <t>CAREN</t>
        </is>
      </c>
      <c r="F697" t="inlineStr">
        <is>
          <t>SUM_CGED_EX_EMELECTRIC_C</t>
        </is>
      </c>
      <c r="G697" t="inlineStr">
        <is>
          <t>C</t>
        </is>
      </c>
      <c r="H697" t="inlineStr">
        <is>
          <t>EMELECTRIC</t>
        </is>
      </c>
      <c r="I697" t="inlineStr">
        <is>
          <t>EMELITAHEMERC</t>
        </is>
      </c>
      <c r="J697" t="inlineStr">
        <is>
          <t>ITAHUE</t>
        </is>
      </c>
      <c r="K697" t="n">
        <v>-106.75236027</v>
      </c>
      <c r="L697" t="inlineStr">
        <is>
          <t>ITAHUE</t>
        </is>
      </c>
      <c r="M697" t="inlineStr">
        <is>
          <t>ALTO JAHUEL</t>
        </is>
      </c>
      <c r="N697" t="n">
        <v>0.18454521198265</v>
      </c>
      <c r="O697" t="n">
        <v>19.700637</v>
      </c>
      <c r="P697" t="inlineStr">
        <is>
          <t>BS1C</t>
        </is>
      </c>
      <c r="Q697" t="n">
        <v>2</v>
      </c>
      <c r="V697" t="n">
        <v>307089.399</v>
      </c>
      <c r="W697" t="n">
        <v>2</v>
      </c>
      <c r="X697" t="n">
        <v>2.32599e-07</v>
      </c>
      <c r="Y697" t="n">
        <v>0.142857</v>
      </c>
      <c r="Z697" t="n">
        <v>2.814374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ALTO JAHUEL 220</t>
        </is>
      </c>
      <c r="AE697" t="n">
        <v>111.133</v>
      </c>
      <c r="AF697" t="n">
        <v>1.072776031070834</v>
      </c>
      <c r="AG697" t="n">
        <v>119.220818660995</v>
      </c>
      <c r="AH697" t="n">
        <v>694.38</v>
      </c>
      <c r="AI697" t="n">
        <v>0.875</v>
      </c>
      <c r="AJ697" t="n">
        <v>72.43648305409401</v>
      </c>
      <c r="AK697" t="n">
        <v>0.9827</v>
      </c>
      <c r="AL697" t="n">
        <v>71.18300000000001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0.9936514234698939</v>
      </c>
      <c r="AR697" t="n">
        <v>6026.4158</v>
      </c>
      <c r="AS697" t="n">
        <v>200.335584442</v>
      </c>
      <c r="AT697" t="inlineStr">
        <is>
          <t>PNP_16T_02-11-2020</t>
        </is>
      </c>
      <c r="AU697" t="inlineStr">
        <is>
          <t>PNCP_2T_10-02-2020</t>
        </is>
      </c>
      <c r="AV697" t="inlineStr">
        <is>
          <t>PNCP_4T_30-04-2013</t>
        </is>
      </c>
      <c r="AW697" t="inlineStr">
        <is>
          <t>ALTO JAHUEL 220</t>
        </is>
      </c>
      <c r="AX697" t="n">
        <v>111.133</v>
      </c>
      <c r="AY697" t="n">
        <v>1.080821157758461</v>
      </c>
      <c r="AZ697" t="n">
        <v>120.1148977251711</v>
      </c>
      <c r="BA697" t="n">
        <v>779.3099999999999</v>
      </c>
      <c r="BB697" t="n">
        <v>0.879</v>
      </c>
      <c r="BC697" t="n">
        <v>82.2803252917125</v>
      </c>
      <c r="BD697" t="n">
        <v>0.976</v>
      </c>
      <c r="BE697" t="n">
        <v>80.306</v>
      </c>
      <c r="BF697" t="n">
        <v>8.9176</v>
      </c>
      <c r="BG697" t="n">
        <v>0.804</v>
      </c>
      <c r="BH697" t="n">
        <v>6039.043023599974</v>
      </c>
      <c r="BI697" t="n">
        <v>0.9955361571272692</v>
      </c>
      <c r="BJ697" t="n">
        <v>6012.0857</v>
      </c>
      <c r="BK697" t="n">
        <v>226.011118444</v>
      </c>
    </row>
    <row r="698">
      <c r="A698" t="n">
        <v>1806</v>
      </c>
      <c r="B698" t="inlineStr">
        <is>
          <t>01-10-2020</t>
        </is>
      </c>
      <c r="C698" t="n">
        <v>2020</v>
      </c>
      <c r="D698" t="n">
        <v>1</v>
      </c>
      <c r="E698" t="inlineStr">
        <is>
          <t>CAREN</t>
        </is>
      </c>
      <c r="F698" t="inlineStr">
        <is>
          <t>SUM_CGED_EX_EMELECTRIC_C</t>
        </is>
      </c>
      <c r="G698" t="inlineStr">
        <is>
          <t>C</t>
        </is>
      </c>
      <c r="H698" t="inlineStr">
        <is>
          <t>EMELECTRIC</t>
        </is>
      </c>
      <c r="I698" t="inlineStr">
        <is>
          <t>EMELITAHEMERC</t>
        </is>
      </c>
      <c r="J698" t="inlineStr">
        <is>
          <t>ITAHUE</t>
        </is>
      </c>
      <c r="K698" t="n">
        <v>-106.75236027</v>
      </c>
      <c r="L698" t="inlineStr">
        <is>
          <t>ITAHUE</t>
        </is>
      </c>
      <c r="M698" t="inlineStr">
        <is>
          <t>CHARRUA</t>
        </is>
      </c>
      <c r="N698" t="n">
        <v>0.09220523672936</v>
      </c>
      <c r="O698" t="n">
        <v>9.843127000000001</v>
      </c>
      <c r="P698" t="inlineStr">
        <is>
          <t>BS1C</t>
        </is>
      </c>
      <c r="Q698" t="n">
        <v>2</v>
      </c>
      <c r="V698" t="n">
        <v>307089.399</v>
      </c>
      <c r="W698" t="n">
        <v>2</v>
      </c>
      <c r="X698" t="n">
        <v>2.32599e-07</v>
      </c>
      <c r="Y698" t="n">
        <v>0.142857</v>
      </c>
      <c r="Z698" t="n">
        <v>1.40616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CHARRUA 220</t>
        </is>
      </c>
      <c r="AE698" t="n">
        <v>111.133</v>
      </c>
      <c r="AF698" t="n">
        <v>1.072776031070834</v>
      </c>
      <c r="AG698" t="n">
        <v>119.220818660995</v>
      </c>
      <c r="AH698" t="n">
        <v>694.38</v>
      </c>
      <c r="AI698" t="n">
        <v>0.875</v>
      </c>
      <c r="AJ698" t="n">
        <v>72.43648305409401</v>
      </c>
      <c r="AK698" t="n">
        <v>0.9350000000000001</v>
      </c>
      <c r="AL698" t="n">
        <v>67.72799999999999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1.096171586715867</v>
      </c>
      <c r="AR698" t="n">
        <v>6648.1923</v>
      </c>
      <c r="AS698" t="n">
        <v>95.23640447999999</v>
      </c>
      <c r="AT698" t="inlineStr">
        <is>
          <t>PNP_16T_02-11-2020</t>
        </is>
      </c>
      <c r="AU698" t="inlineStr">
        <is>
          <t>PNCP_2T_10-02-2020</t>
        </is>
      </c>
      <c r="AV698" t="inlineStr">
        <is>
          <t>PNCP_4T_30-04-2013</t>
        </is>
      </c>
      <c r="AW698" t="inlineStr">
        <is>
          <t>CHARRUA 220</t>
        </is>
      </c>
      <c r="AX698" t="n">
        <v>111.133</v>
      </c>
      <c r="AY698" t="n">
        <v>1.080821157758461</v>
      </c>
      <c r="AZ698" t="n">
        <v>120.1148977251711</v>
      </c>
      <c r="BA698" t="n">
        <v>779.3099999999999</v>
      </c>
      <c r="BB698" t="n">
        <v>0.879</v>
      </c>
      <c r="BC698" t="n">
        <v>82.2803252917125</v>
      </c>
      <c r="BD698" t="n">
        <v>0.9312</v>
      </c>
      <c r="BE698" t="n">
        <v>76.619</v>
      </c>
      <c r="BF698" t="n">
        <v>8.9176</v>
      </c>
      <c r="BG698" t="n">
        <v>0.804</v>
      </c>
      <c r="BH698" t="n">
        <v>6039.043023599974</v>
      </c>
      <c r="BI698" t="n">
        <v>1.118773062730627</v>
      </c>
      <c r="BJ698" t="n">
        <v>6756.3187</v>
      </c>
      <c r="BK698" t="n">
        <v>107.73857304</v>
      </c>
    </row>
    <row r="699">
      <c r="A699" t="n">
        <v>1808</v>
      </c>
      <c r="B699" t="inlineStr">
        <is>
          <t>01-10-2020</t>
        </is>
      </c>
      <c r="C699" t="n">
        <v>2020</v>
      </c>
      <c r="D699" t="n">
        <v>1</v>
      </c>
      <c r="E699" t="inlineStr">
        <is>
          <t>CAREN</t>
        </is>
      </c>
      <c r="F699" t="inlineStr">
        <is>
          <t>SUM_CGED_EX_EMELECTRIC_C</t>
        </is>
      </c>
      <c r="G699" t="inlineStr">
        <is>
          <t>C</t>
        </is>
      </c>
      <c r="H699" t="inlineStr">
        <is>
          <t>EMELECTRIC</t>
        </is>
      </c>
      <c r="I699" t="inlineStr">
        <is>
          <t>EMELITAHEMERC</t>
        </is>
      </c>
      <c r="J699" t="inlineStr">
        <is>
          <t>ITAHUE</t>
        </is>
      </c>
      <c r="K699" t="n">
        <v>-106.75236027</v>
      </c>
      <c r="L699" t="inlineStr">
        <is>
          <t>ITAHUE</t>
        </is>
      </c>
      <c r="M699" t="inlineStr">
        <is>
          <t>ITAHUE</t>
        </is>
      </c>
      <c r="N699" t="n">
        <v>0.76583083710919</v>
      </c>
      <c r="O699" t="n">
        <v>81.754249</v>
      </c>
      <c r="P699" t="inlineStr">
        <is>
          <t>BS1C</t>
        </is>
      </c>
      <c r="Q699" t="n">
        <v>2</v>
      </c>
      <c r="V699" t="n">
        <v>307089.399</v>
      </c>
      <c r="W699" t="n">
        <v>2</v>
      </c>
      <c r="X699" t="n">
        <v>2.32599e-07</v>
      </c>
      <c r="Y699" t="n">
        <v>0.142857</v>
      </c>
      <c r="Z699" t="n">
        <v>11.679167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ITAHUE 220</t>
        </is>
      </c>
      <c r="AE699" t="n">
        <v>111.133</v>
      </c>
      <c r="AF699" t="n">
        <v>1.072776031070834</v>
      </c>
      <c r="AG699" t="n">
        <v>119.220818660995</v>
      </c>
      <c r="AH699" t="n">
        <v>694.38</v>
      </c>
      <c r="AI699" t="n">
        <v>0.875</v>
      </c>
      <c r="AJ699" t="n">
        <v>72.43648305409401</v>
      </c>
      <c r="AK699" t="n">
        <v>0.9537</v>
      </c>
      <c r="AL699" t="n">
        <v>69.083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1.007895816242822</v>
      </c>
      <c r="AR699" t="n">
        <v>6112.8068</v>
      </c>
      <c r="AS699" t="n">
        <v>806.8318938609999</v>
      </c>
      <c r="AT699" t="inlineStr">
        <is>
          <t>PNP_16T_02-11-2020</t>
        </is>
      </c>
      <c r="AU699" t="inlineStr">
        <is>
          <t>PNCP_2T_10-02-2020</t>
        </is>
      </c>
      <c r="AV699" t="inlineStr">
        <is>
          <t>PNCP_4T_30-04-2013</t>
        </is>
      </c>
      <c r="AW699" t="inlineStr">
        <is>
          <t>ITAHUE 220</t>
        </is>
      </c>
      <c r="AX699" t="n">
        <v>111.133</v>
      </c>
      <c r="AY699" t="n">
        <v>1.080821157758461</v>
      </c>
      <c r="AZ699" t="n">
        <v>120.1148977251711</v>
      </c>
      <c r="BA699" t="n">
        <v>779.3099999999999</v>
      </c>
      <c r="BB699" t="n">
        <v>0.879</v>
      </c>
      <c r="BC699" t="n">
        <v>82.2803252917125</v>
      </c>
      <c r="BD699" t="n">
        <v>0.9327</v>
      </c>
      <c r="BE699" t="n">
        <v>76.74299999999999</v>
      </c>
      <c r="BF699" t="n">
        <v>8.9176</v>
      </c>
      <c r="BG699" t="n">
        <v>0.804</v>
      </c>
      <c r="BH699" t="n">
        <v>6039.043023599974</v>
      </c>
      <c r="BI699" t="n">
        <v>1.016406890894175</v>
      </c>
      <c r="BJ699" t="n">
        <v>6138.1249</v>
      </c>
      <c r="BK699" t="n">
        <v>896.2943130809999</v>
      </c>
    </row>
    <row r="700">
      <c r="A700" t="n">
        <v>2405</v>
      </c>
      <c r="B700" t="inlineStr">
        <is>
          <t>01-10-2020</t>
        </is>
      </c>
      <c r="C700" t="n">
        <v>2020</v>
      </c>
      <c r="D700" t="n">
        <v>1</v>
      </c>
      <c r="E700" t="inlineStr">
        <is>
          <t>CAREN</t>
        </is>
      </c>
      <c r="F700" t="inlineStr">
        <is>
          <t>SUM_CGED_EX_EMELECTRIC_C</t>
        </is>
      </c>
      <c r="G700" t="inlineStr">
        <is>
          <t>C</t>
        </is>
      </c>
      <c r="H700" t="inlineStr">
        <is>
          <t>EMELECTRIC</t>
        </is>
      </c>
      <c r="I700" t="inlineStr">
        <is>
          <t>EMELLMANEMERC</t>
        </is>
      </c>
      <c r="J700" t="inlineStr">
        <is>
          <t>LAMANGA</t>
        </is>
      </c>
      <c r="K700" t="n">
        <v>-2725.46012402</v>
      </c>
      <c r="L700" t="inlineStr">
        <is>
          <t>LA MANGA</t>
        </is>
      </c>
      <c r="M700" t="inlineStr">
        <is>
          <t>ALTO JAHUEL</t>
        </is>
      </c>
      <c r="N700" t="n">
        <v>0.03319220618309</v>
      </c>
      <c r="O700" t="n">
        <v>90.464034</v>
      </c>
      <c r="P700" t="inlineStr">
        <is>
          <t>BS1C</t>
        </is>
      </c>
      <c r="Q700" t="n">
        <v>2</v>
      </c>
      <c r="V700" t="n">
        <v>307089.399</v>
      </c>
      <c r="W700" t="n">
        <v>2</v>
      </c>
      <c r="X700" t="n">
        <v>2.32599e-07</v>
      </c>
      <c r="Y700" t="n">
        <v>0.142857</v>
      </c>
      <c r="Z700" t="n">
        <v>12.923421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111.133</v>
      </c>
      <c r="AF700" t="n">
        <v>1.072776031070834</v>
      </c>
      <c r="AG700" t="n">
        <v>119.220818660995</v>
      </c>
      <c r="AH700" t="n">
        <v>694.38</v>
      </c>
      <c r="AI700" t="n">
        <v>0.875</v>
      </c>
      <c r="AJ700" t="n">
        <v>72.43648305409401</v>
      </c>
      <c r="AK700" t="n">
        <v>0.9827</v>
      </c>
      <c r="AL700" t="n">
        <v>71.18300000000001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0.9936514234698939</v>
      </c>
      <c r="AR700" t="n">
        <v>6026.4158</v>
      </c>
      <c r="AS700" t="n">
        <v>919.9278770430001</v>
      </c>
      <c r="AT700" t="inlineStr">
        <is>
          <t>PNP_16T_02-11-2020</t>
        </is>
      </c>
      <c r="AU700" t="inlineStr">
        <is>
          <t>PNCP_2T_10-02-2020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111.133</v>
      </c>
      <c r="AY700" t="n">
        <v>1.080821157758461</v>
      </c>
      <c r="AZ700" t="n">
        <v>120.1148977251711</v>
      </c>
      <c r="BA700" t="n">
        <v>779.3099999999999</v>
      </c>
      <c r="BB700" t="n">
        <v>0.879</v>
      </c>
      <c r="BC700" t="n">
        <v>82.2803252917125</v>
      </c>
      <c r="BD700" t="n">
        <v>0.976</v>
      </c>
      <c r="BE700" t="n">
        <v>80.306</v>
      </c>
      <c r="BF700" t="n">
        <v>8.9176</v>
      </c>
      <c r="BG700" t="n">
        <v>0.804</v>
      </c>
      <c r="BH700" t="n">
        <v>6039.043023599974</v>
      </c>
      <c r="BI700" t="n">
        <v>0.9955361571272692</v>
      </c>
      <c r="BJ700" t="n">
        <v>6012.0857</v>
      </c>
      <c r="BK700" t="n">
        <v>1037.828246826</v>
      </c>
    </row>
    <row r="701">
      <c r="A701" t="n">
        <v>2407</v>
      </c>
      <c r="B701" t="inlineStr">
        <is>
          <t>01-10-2020</t>
        </is>
      </c>
      <c r="C701" t="n">
        <v>2020</v>
      </c>
      <c r="D701" t="n">
        <v>1</v>
      </c>
      <c r="E701" t="inlineStr">
        <is>
          <t>CAREN</t>
        </is>
      </c>
      <c r="F701" t="inlineStr">
        <is>
          <t>SUM_CGED_EX_EMELECTRIC_C</t>
        </is>
      </c>
      <c r="G701" t="inlineStr">
        <is>
          <t>C</t>
        </is>
      </c>
      <c r="H701" t="inlineStr">
        <is>
          <t>EMELECTRIC</t>
        </is>
      </c>
      <c r="I701" t="inlineStr">
        <is>
          <t>EMELLMANEMERC</t>
        </is>
      </c>
      <c r="J701" t="inlineStr">
        <is>
          <t>LAMANGA</t>
        </is>
      </c>
      <c r="K701" t="n">
        <v>-2725.46012402</v>
      </c>
      <c r="L701" t="inlineStr">
        <is>
          <t>LA MANGA</t>
        </is>
      </c>
      <c r="M701" t="inlineStr">
        <is>
          <t>ITAHUE</t>
        </is>
      </c>
      <c r="N701" t="n">
        <v>0.02982248620598</v>
      </c>
      <c r="O701" t="n">
        <v>81.27999699999999</v>
      </c>
      <c r="P701" t="inlineStr">
        <is>
          <t>BS1C</t>
        </is>
      </c>
      <c r="Q701" t="n">
        <v>2</v>
      </c>
      <c r="V701" t="n">
        <v>307089.399</v>
      </c>
      <c r="W701" t="n">
        <v>2</v>
      </c>
      <c r="X701" t="n">
        <v>2.32599e-07</v>
      </c>
      <c r="Y701" t="n">
        <v>0.142857</v>
      </c>
      <c r="Z701" t="n">
        <v>11.611417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ITAHUE 220</t>
        </is>
      </c>
      <c r="AE701" t="n">
        <v>111.133</v>
      </c>
      <c r="AF701" t="n">
        <v>1.072776031070834</v>
      </c>
      <c r="AG701" t="n">
        <v>119.220818660995</v>
      </c>
      <c r="AH701" t="n">
        <v>694.38</v>
      </c>
      <c r="AI701" t="n">
        <v>0.875</v>
      </c>
      <c r="AJ701" t="n">
        <v>72.43648305409401</v>
      </c>
      <c r="AK701" t="n">
        <v>0.9537</v>
      </c>
      <c r="AL701" t="n">
        <v>69.083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1.007895816242822</v>
      </c>
      <c r="AR701" t="n">
        <v>6112.8068</v>
      </c>
      <c r="AS701" t="n">
        <v>802.1515206109999</v>
      </c>
      <c r="AT701" t="inlineStr">
        <is>
          <t>PNP_16T_02-11-2020</t>
        </is>
      </c>
      <c r="AU701" t="inlineStr">
        <is>
          <t>PNCP_2T_10-02-2020</t>
        </is>
      </c>
      <c r="AV701" t="inlineStr">
        <is>
          <t>PNCP_4T_30-04-2013</t>
        </is>
      </c>
      <c r="AW701" t="inlineStr">
        <is>
          <t>ITAHUE 220</t>
        </is>
      </c>
      <c r="AX701" t="n">
        <v>111.133</v>
      </c>
      <c r="AY701" t="n">
        <v>1.080821157758461</v>
      </c>
      <c r="AZ701" t="n">
        <v>120.1148977251711</v>
      </c>
      <c r="BA701" t="n">
        <v>779.3099999999999</v>
      </c>
      <c r="BB701" t="n">
        <v>0.879</v>
      </c>
      <c r="BC701" t="n">
        <v>82.2803252917125</v>
      </c>
      <c r="BD701" t="n">
        <v>0.9327</v>
      </c>
      <c r="BE701" t="n">
        <v>76.74299999999999</v>
      </c>
      <c r="BF701" t="n">
        <v>8.9176</v>
      </c>
      <c r="BG701" t="n">
        <v>0.804</v>
      </c>
      <c r="BH701" t="n">
        <v>6039.043023599974</v>
      </c>
      <c r="BI701" t="n">
        <v>1.016406890894175</v>
      </c>
      <c r="BJ701" t="n">
        <v>6138.1249</v>
      </c>
      <c r="BK701" t="n">
        <v>891.0949748309999</v>
      </c>
    </row>
    <row r="702">
      <c r="A702" t="n">
        <v>2409</v>
      </c>
      <c r="B702" t="inlineStr">
        <is>
          <t>01-10-2020</t>
        </is>
      </c>
      <c r="C702" t="n">
        <v>2020</v>
      </c>
      <c r="D702" t="n">
        <v>1</v>
      </c>
      <c r="E702" t="inlineStr">
        <is>
          <t>CAREN</t>
        </is>
      </c>
      <c r="F702" t="inlineStr">
        <is>
          <t>SUM_CGED_EX_EMELECTRIC_C</t>
        </is>
      </c>
      <c r="G702" t="inlineStr">
        <is>
          <t>C</t>
        </is>
      </c>
      <c r="H702" t="inlineStr">
        <is>
          <t>EMELECTRIC</t>
        </is>
      </c>
      <c r="I702" t="inlineStr">
        <is>
          <t>EMELLMANEMERC</t>
        </is>
      </c>
      <c r="J702" t="inlineStr">
        <is>
          <t>LAMANGA</t>
        </is>
      </c>
      <c r="K702" t="n">
        <v>-2725.46012402</v>
      </c>
      <c r="L702" t="inlineStr">
        <is>
          <t>LA MANGA</t>
        </is>
      </c>
      <c r="M702" t="inlineStr">
        <is>
          <t>MELIPILLA</t>
        </is>
      </c>
      <c r="N702" t="n">
        <v>0.041465771358</v>
      </c>
      <c r="O702" t="n">
        <v>113.013306</v>
      </c>
      <c r="P702" t="inlineStr">
        <is>
          <t>BS1C</t>
        </is>
      </c>
      <c r="Q702" t="n">
        <v>2</v>
      </c>
      <c r="V702" t="n">
        <v>307089.399</v>
      </c>
      <c r="W702" t="n">
        <v>2</v>
      </c>
      <c r="X702" t="n">
        <v>2.32599e-07</v>
      </c>
      <c r="Y702" t="n">
        <v>0.142857</v>
      </c>
      <c r="Z702" t="n">
        <v>16.144742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MELIPILLA 220</t>
        </is>
      </c>
      <c r="AE702" t="n">
        <v>111.133</v>
      </c>
      <c r="AF702" t="n">
        <v>1.072776031070834</v>
      </c>
      <c r="AG702" t="n">
        <v>119.220818660995</v>
      </c>
      <c r="AH702" t="n">
        <v>694.38</v>
      </c>
      <c r="AI702" t="n">
        <v>0.875</v>
      </c>
      <c r="AJ702" t="n">
        <v>72.43648305409401</v>
      </c>
      <c r="AK702" t="n">
        <v>1.0179</v>
      </c>
      <c r="AL702" t="n">
        <v>73.733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0.9897500976181179</v>
      </c>
      <c r="AR702" t="n">
        <v>6002.7545</v>
      </c>
      <c r="AS702" t="n">
        <v>1190.400261886</v>
      </c>
      <c r="AT702" t="inlineStr">
        <is>
          <t>PNP_16T_02-11-2020</t>
        </is>
      </c>
      <c r="AU702" t="inlineStr">
        <is>
          <t>PNCP_2T_10-02-2020</t>
        </is>
      </c>
      <c r="AV702" t="inlineStr">
        <is>
          <t>PNCP_4T_30-04-2013</t>
        </is>
      </c>
      <c r="AW702" t="inlineStr">
        <is>
          <t>MELIPILLA 220</t>
        </is>
      </c>
      <c r="AX702" t="n">
        <v>111.133</v>
      </c>
      <c r="AY702" t="n">
        <v>1.080821157758461</v>
      </c>
      <c r="AZ702" t="n">
        <v>120.1148977251711</v>
      </c>
      <c r="BA702" t="n">
        <v>779.3099999999999</v>
      </c>
      <c r="BB702" t="n">
        <v>0.879</v>
      </c>
      <c r="BC702" t="n">
        <v>82.2803252917125</v>
      </c>
      <c r="BD702" t="n">
        <v>0.9899</v>
      </c>
      <c r="BE702" t="n">
        <v>81.449</v>
      </c>
      <c r="BF702" t="n">
        <v>8.9176</v>
      </c>
      <c r="BG702" t="n">
        <v>0.804</v>
      </c>
      <c r="BH702" t="n">
        <v>6039.043023599974</v>
      </c>
      <c r="BI702" t="n">
        <v>0.9919953143303397</v>
      </c>
      <c r="BJ702" t="n">
        <v>5990.7024</v>
      </c>
      <c r="BK702" t="n">
        <v>1314.973091158</v>
      </c>
    </row>
    <row r="703">
      <c r="A703" t="n">
        <v>2411</v>
      </c>
      <c r="B703" t="inlineStr">
        <is>
          <t>01-10-2020</t>
        </is>
      </c>
      <c r="C703" t="n">
        <v>2020</v>
      </c>
      <c r="D703" t="n">
        <v>1</v>
      </c>
      <c r="E703" t="inlineStr">
        <is>
          <t>CAREN</t>
        </is>
      </c>
      <c r="F703" t="inlineStr">
        <is>
          <t>SUM_CGED_EX_EMELECTRIC_C</t>
        </is>
      </c>
      <c r="G703" t="inlineStr">
        <is>
          <t>C</t>
        </is>
      </c>
      <c r="H703" t="inlineStr">
        <is>
          <t>EMELECTRIC</t>
        </is>
      </c>
      <c r="I703" t="inlineStr">
        <is>
          <t>EMELLMANEMERC</t>
        </is>
      </c>
      <c r="J703" t="inlineStr">
        <is>
          <t>LAMANGA</t>
        </is>
      </c>
      <c r="K703" t="n">
        <v>-2725.46012402</v>
      </c>
      <c r="L703" t="inlineStr">
        <is>
          <t>LA MANGA</t>
        </is>
      </c>
      <c r="M703" t="inlineStr">
        <is>
          <t>RAPEL</t>
        </is>
      </c>
      <c r="N703" t="n">
        <v>0.92512464905295</v>
      </c>
      <c r="O703" t="n">
        <v>2521.390341</v>
      </c>
      <c r="P703" t="inlineStr">
        <is>
          <t>BS1C</t>
        </is>
      </c>
      <c r="Q703" t="n">
        <v>2</v>
      </c>
      <c r="V703" t="n">
        <v>307089.399</v>
      </c>
      <c r="W703" t="n">
        <v>2</v>
      </c>
      <c r="X703" t="n">
        <v>2.32599e-07</v>
      </c>
      <c r="Y703" t="n">
        <v>0.142857</v>
      </c>
      <c r="Z703" t="n">
        <v>360.19826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RAPEL 220</t>
        </is>
      </c>
      <c r="AE703" t="n">
        <v>111.133</v>
      </c>
      <c r="AF703" t="n">
        <v>1.072776031070834</v>
      </c>
      <c r="AG703" t="n">
        <v>119.220818660995</v>
      </c>
      <c r="AH703" t="n">
        <v>694.38</v>
      </c>
      <c r="AI703" t="n">
        <v>0.875</v>
      </c>
      <c r="AJ703" t="n">
        <v>72.43648305409401</v>
      </c>
      <c r="AK703" t="n">
        <v>0.9925</v>
      </c>
      <c r="AL703" t="n">
        <v>71.893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0.9384721401850759</v>
      </c>
      <c r="AR703" t="n">
        <v>5691.7579</v>
      </c>
      <c r="AS703" t="n">
        <v>25895.73350618</v>
      </c>
      <c r="AT703" t="inlineStr">
        <is>
          <t>PNP_16T_02-11-2020</t>
        </is>
      </c>
      <c r="AU703" t="inlineStr">
        <is>
          <t>PNCP_2T_10-02-2020</t>
        </is>
      </c>
      <c r="AV703" t="inlineStr">
        <is>
          <t>PNCP_4T_30-04-2013</t>
        </is>
      </c>
      <c r="AW703" t="inlineStr">
        <is>
          <t>RAPEL 220</t>
        </is>
      </c>
      <c r="AX703" t="n">
        <v>111.133</v>
      </c>
      <c r="AY703" t="n">
        <v>1.080821157758461</v>
      </c>
      <c r="AZ703" t="n">
        <v>120.1148977251711</v>
      </c>
      <c r="BA703" t="n">
        <v>779.3099999999999</v>
      </c>
      <c r="BB703" t="n">
        <v>0.879</v>
      </c>
      <c r="BC703" t="n">
        <v>82.2803252917125</v>
      </c>
      <c r="BD703" t="n">
        <v>0.9638</v>
      </c>
      <c r="BE703" t="n">
        <v>79.30200000000001</v>
      </c>
      <c r="BF703" t="n">
        <v>8.9176</v>
      </c>
      <c r="BG703" t="n">
        <v>0.804</v>
      </c>
      <c r="BH703" t="n">
        <v>6039.043023599974</v>
      </c>
      <c r="BI703" t="n">
        <v>0.9369954715495176</v>
      </c>
      <c r="BJ703" t="n">
        <v>5658.556</v>
      </c>
      <c r="BK703" t="n">
        <v>28564.44241452</v>
      </c>
    </row>
    <row r="704">
      <c r="A704" t="n">
        <v>2405</v>
      </c>
      <c r="B704" t="inlineStr">
        <is>
          <t>01-10-2020</t>
        </is>
      </c>
      <c r="C704" t="n">
        <v>2020</v>
      </c>
      <c r="D704" t="n">
        <v>1</v>
      </c>
      <c r="E704" t="inlineStr">
        <is>
          <t>CAREN</t>
        </is>
      </c>
      <c r="F704" t="inlineStr">
        <is>
          <t>SUM_CGED_EX_EMELECTRIC_C</t>
        </is>
      </c>
      <c r="G704" t="inlineStr">
        <is>
          <t>C</t>
        </is>
      </c>
      <c r="H704" t="inlineStr">
        <is>
          <t>EMELECTRIC</t>
        </is>
      </c>
      <c r="I704" t="inlineStr">
        <is>
          <t>EMELLARAEMERC</t>
        </is>
      </c>
      <c r="J704" t="inlineStr">
        <is>
          <t>LASARAÑAS</t>
        </is>
      </c>
      <c r="K704" t="n">
        <v>-1132.46539465</v>
      </c>
      <c r="L704" t="inlineStr">
        <is>
          <t>LAS ARAÑAS</t>
        </is>
      </c>
      <c r="M704" t="inlineStr">
        <is>
          <t>Alto Jahuel</t>
        </is>
      </c>
      <c r="N704" t="n">
        <v>0.06777344399995</v>
      </c>
      <c r="O704" t="n">
        <v>76.75108</v>
      </c>
      <c r="P704" t="inlineStr">
        <is>
          <t>BS1C</t>
        </is>
      </c>
      <c r="Q704" t="n">
        <v>2</v>
      </c>
      <c r="V704" t="n">
        <v>307089.399</v>
      </c>
      <c r="W704" t="n">
        <v>2</v>
      </c>
      <c r="X704" t="n">
        <v>2.32599e-07</v>
      </c>
      <c r="Y704" t="n">
        <v>0.142857</v>
      </c>
      <c r="Z704" t="n">
        <v>10.964429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ALTO JAHUEL 220</t>
        </is>
      </c>
      <c r="AE704" t="n">
        <v>111.133</v>
      </c>
      <c r="AF704" t="n">
        <v>1.072776031070834</v>
      </c>
      <c r="AG704" t="n">
        <v>119.220818660995</v>
      </c>
      <c r="AH704" t="n">
        <v>694.38</v>
      </c>
      <c r="AI704" t="n">
        <v>0.875</v>
      </c>
      <c r="AJ704" t="n">
        <v>72.43648305409401</v>
      </c>
      <c r="AK704" t="n">
        <v>0.9827</v>
      </c>
      <c r="AL704" t="n">
        <v>71.18300000000001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0.9936514234698939</v>
      </c>
      <c r="AR704" t="n">
        <v>6026.4158</v>
      </c>
      <c r="AS704" t="n">
        <v>780.4809495070001</v>
      </c>
      <c r="AT704" t="inlineStr">
        <is>
          <t>PNP_16T_02-11-2020</t>
        </is>
      </c>
      <c r="AU704" t="inlineStr">
        <is>
          <t>PNCP_2T_10-02-2020</t>
        </is>
      </c>
      <c r="AV704" t="inlineStr">
        <is>
          <t>PNCP_4T_30-04-2013</t>
        </is>
      </c>
      <c r="AW704" t="inlineStr">
        <is>
          <t>ALTO JAHUEL 220</t>
        </is>
      </c>
      <c r="AX704" t="n">
        <v>111.133</v>
      </c>
      <c r="AY704" t="n">
        <v>1.080821157758461</v>
      </c>
      <c r="AZ704" t="n">
        <v>120.1148977251711</v>
      </c>
      <c r="BA704" t="n">
        <v>779.3099999999999</v>
      </c>
      <c r="BB704" t="n">
        <v>0.879</v>
      </c>
      <c r="BC704" t="n">
        <v>82.2803252917125</v>
      </c>
      <c r="BD704" t="n">
        <v>0.976</v>
      </c>
      <c r="BE704" t="n">
        <v>80.306</v>
      </c>
      <c r="BF704" t="n">
        <v>8.9176</v>
      </c>
      <c r="BG704" t="n">
        <v>0.804</v>
      </c>
      <c r="BH704" t="n">
        <v>6039.043023599974</v>
      </c>
      <c r="BI704" t="n">
        <v>0.9955361571272692</v>
      </c>
      <c r="BJ704" t="n">
        <v>6012.0857</v>
      </c>
      <c r="BK704" t="n">
        <v>880.509435274</v>
      </c>
    </row>
    <row r="705">
      <c r="A705" t="n">
        <v>2407</v>
      </c>
      <c r="B705" t="inlineStr">
        <is>
          <t>01-10-2020</t>
        </is>
      </c>
      <c r="C705" t="n">
        <v>2020</v>
      </c>
      <c r="D705" t="n">
        <v>1</v>
      </c>
      <c r="E705" t="inlineStr">
        <is>
          <t>CAREN</t>
        </is>
      </c>
      <c r="F705" t="inlineStr">
        <is>
          <t>SUM_CGED_EX_EMELECTRIC_C</t>
        </is>
      </c>
      <c r="G705" t="inlineStr">
        <is>
          <t>C</t>
        </is>
      </c>
      <c r="H705" t="inlineStr">
        <is>
          <t>EMELECTRIC</t>
        </is>
      </c>
      <c r="I705" t="inlineStr">
        <is>
          <t>EMELLARAEMERC</t>
        </is>
      </c>
      <c r="J705" t="inlineStr">
        <is>
          <t>LASARAÑAS</t>
        </is>
      </c>
      <c r="K705" t="n">
        <v>-1132.46539465</v>
      </c>
      <c r="L705" t="inlineStr">
        <is>
          <t>LAS ARAÑAS</t>
        </is>
      </c>
      <c r="M705" t="inlineStr">
        <is>
          <t>Itahue</t>
        </is>
      </c>
      <c r="N705" t="n">
        <v>0.060912942</v>
      </c>
      <c r="O705" t="n">
        <v>68.981799</v>
      </c>
      <c r="P705" t="inlineStr">
        <is>
          <t>BS1C</t>
        </is>
      </c>
      <c r="Q705" t="n">
        <v>2</v>
      </c>
      <c r="V705" t="n">
        <v>307089.399</v>
      </c>
      <c r="W705" t="n">
        <v>2</v>
      </c>
      <c r="X705" t="n">
        <v>2.32599e-07</v>
      </c>
      <c r="Y705" t="n">
        <v>0.142857</v>
      </c>
      <c r="Z705" t="n">
        <v>9.854533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ITAHUE 220</t>
        </is>
      </c>
      <c r="AE705" t="n">
        <v>111.133</v>
      </c>
      <c r="AF705" t="n">
        <v>1.072776031070834</v>
      </c>
      <c r="AG705" t="n">
        <v>119.220818660995</v>
      </c>
      <c r="AH705" t="n">
        <v>694.38</v>
      </c>
      <c r="AI705" t="n">
        <v>0.875</v>
      </c>
      <c r="AJ705" t="n">
        <v>72.43648305409401</v>
      </c>
      <c r="AK705" t="n">
        <v>0.9537</v>
      </c>
      <c r="AL705" t="n">
        <v>69.083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1.007895816242822</v>
      </c>
      <c r="AR705" t="n">
        <v>6112.8068</v>
      </c>
      <c r="AS705" t="n">
        <v>680.780703239</v>
      </c>
      <c r="AT705" t="inlineStr">
        <is>
          <t>PNP_16T_02-11-2020</t>
        </is>
      </c>
      <c r="AU705" t="inlineStr">
        <is>
          <t>PNCP_2T_10-02-2020</t>
        </is>
      </c>
      <c r="AV705" t="inlineStr">
        <is>
          <t>PNCP_4T_30-04-2013</t>
        </is>
      </c>
      <c r="AW705" t="inlineStr">
        <is>
          <t>ITAHUE 220</t>
        </is>
      </c>
      <c r="AX705" t="n">
        <v>111.133</v>
      </c>
      <c r="AY705" t="n">
        <v>1.080821157758461</v>
      </c>
      <c r="AZ705" t="n">
        <v>120.1148977251711</v>
      </c>
      <c r="BA705" t="n">
        <v>779.3099999999999</v>
      </c>
      <c r="BB705" t="n">
        <v>0.879</v>
      </c>
      <c r="BC705" t="n">
        <v>82.2803252917125</v>
      </c>
      <c r="BD705" t="n">
        <v>0.9327</v>
      </c>
      <c r="BE705" t="n">
        <v>76.74299999999999</v>
      </c>
      <c r="BF705" t="n">
        <v>8.9176</v>
      </c>
      <c r="BG705" t="n">
        <v>0.804</v>
      </c>
      <c r="BH705" t="n">
        <v>6039.043023599974</v>
      </c>
      <c r="BI705" t="n">
        <v>1.016406890894175</v>
      </c>
      <c r="BJ705" t="n">
        <v>6138.1249</v>
      </c>
      <c r="BK705" t="n">
        <v>756.2664260189999</v>
      </c>
    </row>
    <row r="706">
      <c r="A706" t="n">
        <v>2409</v>
      </c>
      <c r="B706" t="inlineStr">
        <is>
          <t>01-10-2020</t>
        </is>
      </c>
      <c r="C706" t="n">
        <v>2020</v>
      </c>
      <c r="D706" t="n">
        <v>1</v>
      </c>
      <c r="E706" t="inlineStr">
        <is>
          <t>CAREN</t>
        </is>
      </c>
      <c r="F706" t="inlineStr">
        <is>
          <t>SUM_CGED_EX_EMELECTRIC_C</t>
        </is>
      </c>
      <c r="G706" t="inlineStr">
        <is>
          <t>C</t>
        </is>
      </c>
      <c r="H706" t="inlineStr">
        <is>
          <t>EMELECTRIC</t>
        </is>
      </c>
      <c r="I706" t="inlineStr">
        <is>
          <t>EMELLARAEMERC</t>
        </is>
      </c>
      <c r="J706" t="inlineStr">
        <is>
          <t>LASARAÑAS</t>
        </is>
      </c>
      <c r="K706" t="n">
        <v>-1132.46539465</v>
      </c>
      <c r="L706" t="inlineStr">
        <is>
          <t>LAS ARAÑAS</t>
        </is>
      </c>
      <c r="M706" t="inlineStr">
        <is>
          <t>Melipilla</t>
        </is>
      </c>
      <c r="N706" t="n">
        <v>0.19770719399945</v>
      </c>
      <c r="O706" t="n">
        <v>223.896555</v>
      </c>
      <c r="P706" t="inlineStr">
        <is>
          <t>BS1C</t>
        </is>
      </c>
      <c r="Q706" t="n">
        <v>2</v>
      </c>
      <c r="V706" t="n">
        <v>307089.399</v>
      </c>
      <c r="W706" t="n">
        <v>2</v>
      </c>
      <c r="X706" t="n">
        <v>2.32599e-07</v>
      </c>
      <c r="Y706" t="n">
        <v>0.142857</v>
      </c>
      <c r="Z706" t="n">
        <v>31.98519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MELIPILLA 220</t>
        </is>
      </c>
      <c r="AE706" t="n">
        <v>111.133</v>
      </c>
      <c r="AF706" t="n">
        <v>1.072776031070834</v>
      </c>
      <c r="AG706" t="n">
        <v>119.220818660995</v>
      </c>
      <c r="AH706" t="n">
        <v>694.38</v>
      </c>
      <c r="AI706" t="n">
        <v>0.875</v>
      </c>
      <c r="AJ706" t="n">
        <v>72.43648305409401</v>
      </c>
      <c r="AK706" t="n">
        <v>1.0179</v>
      </c>
      <c r="AL706" t="n">
        <v>73.733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0.9897500976181179</v>
      </c>
      <c r="AR706" t="n">
        <v>6002.7545</v>
      </c>
      <c r="AS706" t="n">
        <v>2358.36401427</v>
      </c>
      <c r="AT706" t="inlineStr">
        <is>
          <t>PNP_16T_02-11-2020</t>
        </is>
      </c>
      <c r="AU706" t="inlineStr">
        <is>
          <t>PNCP_2T_10-02-2020</t>
        </is>
      </c>
      <c r="AV706" t="inlineStr">
        <is>
          <t>PNCP_4T_30-04-2013</t>
        </is>
      </c>
      <c r="AW706" t="inlineStr">
        <is>
          <t>MELIPILLA 220</t>
        </is>
      </c>
      <c r="AX706" t="n">
        <v>111.133</v>
      </c>
      <c r="AY706" t="n">
        <v>1.080821157758461</v>
      </c>
      <c r="AZ706" t="n">
        <v>120.1148977251711</v>
      </c>
      <c r="BA706" t="n">
        <v>779.3099999999999</v>
      </c>
      <c r="BB706" t="n">
        <v>0.879</v>
      </c>
      <c r="BC706" t="n">
        <v>82.2803252917125</v>
      </c>
      <c r="BD706" t="n">
        <v>0.9899</v>
      </c>
      <c r="BE706" t="n">
        <v>81.449</v>
      </c>
      <c r="BF706" t="n">
        <v>8.9176</v>
      </c>
      <c r="BG706" t="n">
        <v>0.804</v>
      </c>
      <c r="BH706" t="n">
        <v>6039.043023599974</v>
      </c>
      <c r="BI706" t="n">
        <v>0.9919953143303397</v>
      </c>
      <c r="BJ706" t="n">
        <v>5990.7024</v>
      </c>
      <c r="BK706" t="n">
        <v>2605.16174031</v>
      </c>
    </row>
    <row r="707">
      <c r="A707" t="n">
        <v>2411</v>
      </c>
      <c r="B707" t="inlineStr">
        <is>
          <t>01-10-2020</t>
        </is>
      </c>
      <c r="C707" t="n">
        <v>2020</v>
      </c>
      <c r="D707" t="n">
        <v>1</v>
      </c>
      <c r="E707" t="inlineStr">
        <is>
          <t>CAREN</t>
        </is>
      </c>
      <c r="F707" t="inlineStr">
        <is>
          <t>SUM_CGED_EX_EMELECTRIC_C</t>
        </is>
      </c>
      <c r="G707" t="inlineStr">
        <is>
          <t>C</t>
        </is>
      </c>
      <c r="H707" t="inlineStr">
        <is>
          <t>EMELECTRIC</t>
        </is>
      </c>
      <c r="I707" t="inlineStr">
        <is>
          <t>EMELLARAEMERC</t>
        </is>
      </c>
      <c r="J707" t="inlineStr">
        <is>
          <t>LASARAÑAS</t>
        </is>
      </c>
      <c r="K707" t="n">
        <v>-1132.46539465</v>
      </c>
      <c r="L707" t="inlineStr">
        <is>
          <t>LAS ARAÑAS</t>
        </is>
      </c>
      <c r="M707" t="inlineStr">
        <is>
          <t>Rapel</t>
        </is>
      </c>
      <c r="N707" t="n">
        <v>0.71307642000038</v>
      </c>
      <c r="O707" t="n">
        <v>807.534369</v>
      </c>
      <c r="P707" t="inlineStr">
        <is>
          <t>BS1C</t>
        </is>
      </c>
      <c r="Q707" t="n">
        <v>2</v>
      </c>
      <c r="V707" t="n">
        <v>307089.399</v>
      </c>
      <c r="W707" t="n">
        <v>2</v>
      </c>
      <c r="X707" t="n">
        <v>2.32599e-07</v>
      </c>
      <c r="Y707" t="n">
        <v>0.142857</v>
      </c>
      <c r="Z707" t="n">
        <v>115.361937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RAPEL 220</t>
        </is>
      </c>
      <c r="AE707" t="n">
        <v>111.133</v>
      </c>
      <c r="AF707" t="n">
        <v>1.072776031070834</v>
      </c>
      <c r="AG707" t="n">
        <v>119.220818660995</v>
      </c>
      <c r="AH707" t="n">
        <v>694.38</v>
      </c>
      <c r="AI707" t="n">
        <v>0.875</v>
      </c>
      <c r="AJ707" t="n">
        <v>72.43648305409401</v>
      </c>
      <c r="AK707" t="n">
        <v>0.9925</v>
      </c>
      <c r="AL707" t="n">
        <v>71.893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0.9384721401850759</v>
      </c>
      <c r="AR707" t="n">
        <v>5691.7579</v>
      </c>
      <c r="AS707" t="n">
        <v>8293.715736741</v>
      </c>
      <c r="AT707" t="inlineStr">
        <is>
          <t>PNP_16T_02-11-2020</t>
        </is>
      </c>
      <c r="AU707" t="inlineStr">
        <is>
          <t>PNCP_2T_10-02-2020</t>
        </is>
      </c>
      <c r="AV707" t="inlineStr">
        <is>
          <t>PNCP_4T_30-04-2013</t>
        </is>
      </c>
      <c r="AW707" t="inlineStr">
        <is>
          <t>RAPEL 220</t>
        </is>
      </c>
      <c r="AX707" t="n">
        <v>111.133</v>
      </c>
      <c r="AY707" t="n">
        <v>1.080821157758461</v>
      </c>
      <c r="AZ707" t="n">
        <v>120.1148977251711</v>
      </c>
      <c r="BA707" t="n">
        <v>779.3099999999999</v>
      </c>
      <c r="BB707" t="n">
        <v>0.879</v>
      </c>
      <c r="BC707" t="n">
        <v>82.2803252917125</v>
      </c>
      <c r="BD707" t="n">
        <v>0.9638</v>
      </c>
      <c r="BE707" t="n">
        <v>79.30200000000001</v>
      </c>
      <c r="BF707" t="n">
        <v>8.9176</v>
      </c>
      <c r="BG707" t="n">
        <v>0.804</v>
      </c>
      <c r="BH707" t="n">
        <v>6039.043023599974</v>
      </c>
      <c r="BI707" t="n">
        <v>0.9369954715495176</v>
      </c>
      <c r="BJ707" t="n">
        <v>5658.556</v>
      </c>
      <c r="BK707" t="n">
        <v>9148.432327974</v>
      </c>
    </row>
    <row r="708">
      <c r="A708" t="n">
        <v>2405</v>
      </c>
      <c r="B708" t="inlineStr">
        <is>
          <t>01-10-2020</t>
        </is>
      </c>
      <c r="C708" t="n">
        <v>2020</v>
      </c>
      <c r="D708" t="n">
        <v>1</v>
      </c>
      <c r="E708" t="inlineStr">
        <is>
          <t>CAREN</t>
        </is>
      </c>
      <c r="F708" t="inlineStr">
        <is>
          <t>SUM_CGED_EX_EMELECTRIC_C</t>
        </is>
      </c>
      <c r="G708" t="inlineStr">
        <is>
          <t>C</t>
        </is>
      </c>
      <c r="H708" t="inlineStr">
        <is>
          <t>EMELECTRIC</t>
        </is>
      </c>
      <c r="I708" t="inlineStr">
        <is>
          <t>EMELLVEGEMERC</t>
        </is>
      </c>
      <c r="J708" t="inlineStr">
        <is>
          <t>LAVEGA</t>
        </is>
      </c>
      <c r="K708" t="n">
        <v>-1698.71826996</v>
      </c>
      <c r="L708" t="inlineStr">
        <is>
          <t>LAS VEGAS</t>
        </is>
      </c>
      <c r="M708" t="inlineStr">
        <is>
          <t>LOS MAQUIS</t>
        </is>
      </c>
      <c r="N708" t="n">
        <v>0.70398397391248</v>
      </c>
      <c r="O708" t="n">
        <v>1195.870438</v>
      </c>
      <c r="P708" t="inlineStr">
        <is>
          <t>BS1C</t>
        </is>
      </c>
      <c r="Q708" t="n">
        <v>2</v>
      </c>
      <c r="V708" t="n">
        <v>307089.399</v>
      </c>
      <c r="W708" t="n">
        <v>2</v>
      </c>
      <c r="X708" t="n">
        <v>2.32599e-07</v>
      </c>
      <c r="Y708" t="n">
        <v>0.142857</v>
      </c>
      <c r="Z708" t="n">
        <v>170.838463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LOS MAQUIS 220</t>
        </is>
      </c>
      <c r="AE708" t="n">
        <v>111.133</v>
      </c>
      <c r="AF708" t="n">
        <v>1.072776031070834</v>
      </c>
      <c r="AG708" t="n">
        <v>119.220818660995</v>
      </c>
      <c r="AH708" t="n">
        <v>694.38</v>
      </c>
      <c r="AI708" t="n">
        <v>0.875</v>
      </c>
      <c r="AJ708" t="n">
        <v>72.43648305409401</v>
      </c>
      <c r="AK708" t="n">
        <v>1.0034</v>
      </c>
      <c r="AL708" t="n">
        <v>72.68300000000001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1</v>
      </c>
      <c r="AR708" t="n">
        <v>6064.9194</v>
      </c>
      <c r="AS708" t="n">
        <v>12417.052006229</v>
      </c>
      <c r="AT708" t="inlineStr">
        <is>
          <t>PNP_16T_02-11-2020</t>
        </is>
      </c>
      <c r="AU708" t="inlineStr">
        <is>
          <t>PNCP_2T_10-02-2020</t>
        </is>
      </c>
      <c r="AV708" t="inlineStr">
        <is>
          <t>PNCP_4T_30-04-2013</t>
        </is>
      </c>
      <c r="AW708" t="inlineStr">
        <is>
          <t>LOS MAQUIS 220</t>
        </is>
      </c>
      <c r="AX708" t="n">
        <v>111.133</v>
      </c>
      <c r="AY708" t="n">
        <v>1.080821157758461</v>
      </c>
      <c r="AZ708" t="n">
        <v>120.1148977251711</v>
      </c>
      <c r="BA708" t="n">
        <v>779.3099999999999</v>
      </c>
      <c r="BB708" t="n">
        <v>0.879</v>
      </c>
      <c r="BC708" t="n">
        <v>82.2803252917125</v>
      </c>
      <c r="BD708" t="n">
        <v>1.0078</v>
      </c>
      <c r="BE708" t="n">
        <v>82.922</v>
      </c>
      <c r="BF708" t="n">
        <v>8.9176</v>
      </c>
      <c r="BG708" t="n">
        <v>0.804</v>
      </c>
      <c r="BH708" t="n">
        <v>6039.043023599974</v>
      </c>
      <c r="BI708" t="n">
        <v>1</v>
      </c>
      <c r="BJ708" t="n">
        <v>6039.043</v>
      </c>
      <c r="BK708" t="n">
        <v>14166.267028886</v>
      </c>
    </row>
    <row r="709">
      <c r="A709" t="n">
        <v>2407</v>
      </c>
      <c r="B709" t="inlineStr">
        <is>
          <t>01-10-2020</t>
        </is>
      </c>
      <c r="C709" t="n">
        <v>2020</v>
      </c>
      <c r="D709" t="n">
        <v>1</v>
      </c>
      <c r="E709" t="inlineStr">
        <is>
          <t>CAREN</t>
        </is>
      </c>
      <c r="F709" t="inlineStr">
        <is>
          <t>SUM_CGED_EX_EMELECTRIC_C</t>
        </is>
      </c>
      <c r="G709" t="inlineStr">
        <is>
          <t>C</t>
        </is>
      </c>
      <c r="H709" t="inlineStr">
        <is>
          <t>EMELECTRIC</t>
        </is>
      </c>
      <c r="I709" t="inlineStr">
        <is>
          <t>EMELLVEGEMERC</t>
        </is>
      </c>
      <c r="J709" t="inlineStr">
        <is>
          <t>LAVEGA</t>
        </is>
      </c>
      <c r="K709" t="n">
        <v>-1698.71826996</v>
      </c>
      <c r="L709" t="inlineStr">
        <is>
          <t>LAS VEGAS</t>
        </is>
      </c>
      <c r="M709" t="inlineStr">
        <is>
          <t>MELIPILLA</t>
        </is>
      </c>
      <c r="N709" t="n">
        <v>0.01003530894681</v>
      </c>
      <c r="O709" t="n">
        <v>17.047163</v>
      </c>
      <c r="P709" t="inlineStr">
        <is>
          <t>BS1C</t>
        </is>
      </c>
      <c r="Q709" t="n">
        <v>2</v>
      </c>
      <c r="V709" t="n">
        <v>307089.399</v>
      </c>
      <c r="W709" t="n">
        <v>2</v>
      </c>
      <c r="X709" t="n">
        <v>2.32599e-07</v>
      </c>
      <c r="Y709" t="n">
        <v>0.142857</v>
      </c>
      <c r="Z709" t="n">
        <v>2.435307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MELIPILLA 220</t>
        </is>
      </c>
      <c r="AE709" t="n">
        <v>111.133</v>
      </c>
      <c r="AF709" t="n">
        <v>1.072776031070834</v>
      </c>
      <c r="AG709" t="n">
        <v>119.220818660995</v>
      </c>
      <c r="AH709" t="n">
        <v>694.38</v>
      </c>
      <c r="AI709" t="n">
        <v>0.875</v>
      </c>
      <c r="AJ709" t="n">
        <v>72.43648305409401</v>
      </c>
      <c r="AK709" t="n">
        <v>1.0179</v>
      </c>
      <c r="AL709" t="n">
        <v>73.733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0.9897500976181179</v>
      </c>
      <c r="AR709" t="n">
        <v>6002.7545</v>
      </c>
      <c r="AS709" t="n">
        <v>179.562491031</v>
      </c>
      <c r="AT709" t="inlineStr">
        <is>
          <t>PNP_16T_02-11-2020</t>
        </is>
      </c>
      <c r="AU709" t="inlineStr">
        <is>
          <t>PNCP_2T_10-02-2020</t>
        </is>
      </c>
      <c r="AV709" t="inlineStr">
        <is>
          <t>PNCP_4T_30-04-2013</t>
        </is>
      </c>
      <c r="AW709" t="inlineStr">
        <is>
          <t>MELIPILLA 220</t>
        </is>
      </c>
      <c r="AX709" t="n">
        <v>111.133</v>
      </c>
      <c r="AY709" t="n">
        <v>1.080821157758461</v>
      </c>
      <c r="AZ709" t="n">
        <v>120.1148977251711</v>
      </c>
      <c r="BA709" t="n">
        <v>779.3099999999999</v>
      </c>
      <c r="BB709" t="n">
        <v>0.879</v>
      </c>
      <c r="BC709" t="n">
        <v>82.2803252917125</v>
      </c>
      <c r="BD709" t="n">
        <v>0.9899</v>
      </c>
      <c r="BE709" t="n">
        <v>81.449</v>
      </c>
      <c r="BF709" t="n">
        <v>8.9176</v>
      </c>
      <c r="BG709" t="n">
        <v>0.804</v>
      </c>
      <c r="BH709" t="n">
        <v>6039.043023599974</v>
      </c>
      <c r="BI709" t="n">
        <v>0.9919953143303397</v>
      </c>
      <c r="BJ709" t="n">
        <v>5990.7024</v>
      </c>
      <c r="BK709" t="n">
        <v>198.353319843</v>
      </c>
    </row>
    <row r="710">
      <c r="A710" t="n">
        <v>2409</v>
      </c>
      <c r="B710" t="inlineStr">
        <is>
          <t>01-10-2020</t>
        </is>
      </c>
      <c r="C710" t="n">
        <v>2020</v>
      </c>
      <c r="D710" t="n">
        <v>1</v>
      </c>
      <c r="E710" t="inlineStr">
        <is>
          <t>CAREN</t>
        </is>
      </c>
      <c r="F710" t="inlineStr">
        <is>
          <t>SUM_CGED_EX_EMELECTRIC_C</t>
        </is>
      </c>
      <c r="G710" t="inlineStr">
        <is>
          <t>C</t>
        </is>
      </c>
      <c r="H710" t="inlineStr">
        <is>
          <t>EMELECTRIC</t>
        </is>
      </c>
      <c r="I710" t="inlineStr">
        <is>
          <t>EMELLVEGEMERC</t>
        </is>
      </c>
      <c r="J710" t="inlineStr">
        <is>
          <t>LAVEGA</t>
        </is>
      </c>
      <c r="K710" t="n">
        <v>-1698.71826996</v>
      </c>
      <c r="L710" t="inlineStr">
        <is>
          <t>LAS VEGAS</t>
        </is>
      </c>
      <c r="M710" t="inlineStr">
        <is>
          <t>NOGALES</t>
        </is>
      </c>
      <c r="N710" t="n">
        <v>0.02498165106117</v>
      </c>
      <c r="O710" t="n">
        <v>42.436787</v>
      </c>
      <c r="P710" t="inlineStr">
        <is>
          <t>BS1C</t>
        </is>
      </c>
      <c r="Q710" t="n">
        <v>2</v>
      </c>
      <c r="V710" t="n">
        <v>307089.399</v>
      </c>
      <c r="W710" t="n">
        <v>2</v>
      </c>
      <c r="X710" t="n">
        <v>2.32599e-07</v>
      </c>
      <c r="Y710" t="n">
        <v>0.142857</v>
      </c>
      <c r="Z710" t="n">
        <v>6.062392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NOGALES 220</t>
        </is>
      </c>
      <c r="AE710" t="n">
        <v>111.133</v>
      </c>
      <c r="AF710" t="n">
        <v>1.072776031070834</v>
      </c>
      <c r="AG710" t="n">
        <v>119.220818660995</v>
      </c>
      <c r="AH710" t="n">
        <v>694.38</v>
      </c>
      <c r="AI710" t="n">
        <v>0.875</v>
      </c>
      <c r="AJ710" t="n">
        <v>72.43648305409401</v>
      </c>
      <c r="AK710" t="n">
        <v>0.9666</v>
      </c>
      <c r="AL710" t="n">
        <v>70.017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0.9831643002028398</v>
      </c>
      <c r="AR710" t="n">
        <v>5962.8122</v>
      </c>
      <c r="AS710" t="n">
        <v>424.470500664</v>
      </c>
      <c r="AT710" t="inlineStr">
        <is>
          <t>PNP_16T_02-11-2020</t>
        </is>
      </c>
      <c r="AU710" t="inlineStr">
        <is>
          <t>PNCP_2T_10-02-2020</t>
        </is>
      </c>
      <c r="AV710" t="inlineStr">
        <is>
          <t>PNCP_4T_30-04-2013</t>
        </is>
      </c>
      <c r="AW710" t="inlineStr">
        <is>
          <t>NOGALES 220</t>
        </is>
      </c>
      <c r="AX710" t="n">
        <v>111.133</v>
      </c>
      <c r="AY710" t="n">
        <v>1.080821157758461</v>
      </c>
      <c r="AZ710" t="n">
        <v>120.1148977251711</v>
      </c>
      <c r="BA710" t="n">
        <v>779.3099999999999</v>
      </c>
      <c r="BB710" t="n">
        <v>0.879</v>
      </c>
      <c r="BC710" t="n">
        <v>82.2803252917125</v>
      </c>
      <c r="BD710" t="n">
        <v>0.9656</v>
      </c>
      <c r="BE710" t="n">
        <v>79.45</v>
      </c>
      <c r="BF710" t="n">
        <v>8.9176</v>
      </c>
      <c r="BG710" t="n">
        <v>0.804</v>
      </c>
      <c r="BH710" t="n">
        <v>6039.043023599974</v>
      </c>
      <c r="BI710" t="n">
        <v>0.9895537525354969</v>
      </c>
      <c r="BJ710" t="n">
        <v>5975.9577</v>
      </c>
      <c r="BK710" t="n">
        <v>481.6570444</v>
      </c>
    </row>
    <row r="711">
      <c r="A711" t="n">
        <v>2411</v>
      </c>
      <c r="B711" t="inlineStr">
        <is>
          <t>01-10-2020</t>
        </is>
      </c>
      <c r="C711" t="n">
        <v>2020</v>
      </c>
      <c r="D711" t="n">
        <v>1</v>
      </c>
      <c r="E711" t="inlineStr">
        <is>
          <t>CAREN</t>
        </is>
      </c>
      <c r="F711" t="inlineStr">
        <is>
          <t>SUM_CGED_EX_EMELECTRIC_C</t>
        </is>
      </c>
      <c r="G711" t="inlineStr">
        <is>
          <t>C</t>
        </is>
      </c>
      <c r="H711" t="inlineStr">
        <is>
          <t>EMELECTRIC</t>
        </is>
      </c>
      <c r="I711" t="inlineStr">
        <is>
          <t>EMELLVEGEMERC</t>
        </is>
      </c>
      <c r="J711" t="inlineStr">
        <is>
          <t>LAVEGA</t>
        </is>
      </c>
      <c r="K711" t="n">
        <v>-1698.71826996</v>
      </c>
      <c r="L711" t="inlineStr">
        <is>
          <t>LAS VEGAS</t>
        </is>
      </c>
      <c r="M711" t="inlineStr">
        <is>
          <t>QUILLOTA</t>
        </is>
      </c>
      <c r="N711" t="n">
        <v>0.5586737594428099</v>
      </c>
      <c r="O711" t="n">
        <v>949.029322</v>
      </c>
      <c r="P711" t="inlineStr">
        <is>
          <t>BS1C</t>
        </is>
      </c>
      <c r="Q711" t="n">
        <v>2</v>
      </c>
      <c r="V711" t="n">
        <v>307089.399</v>
      </c>
      <c r="W711" t="n">
        <v>2</v>
      </c>
      <c r="X711" t="n">
        <v>2.32599e-07</v>
      </c>
      <c r="Y711" t="n">
        <v>0.142857</v>
      </c>
      <c r="Z711" t="n">
        <v>135.575482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QUILLOTA 220</t>
        </is>
      </c>
      <c r="AE711" t="n">
        <v>111.133</v>
      </c>
      <c r="AF711" t="n">
        <v>1.072776031070834</v>
      </c>
      <c r="AG711" t="n">
        <v>119.220818660995</v>
      </c>
      <c r="AH711" t="n">
        <v>694.38</v>
      </c>
      <c r="AI711" t="n">
        <v>0.875</v>
      </c>
      <c r="AJ711" t="n">
        <v>72.43648305409401</v>
      </c>
      <c r="AK711" t="n">
        <v>1.0077</v>
      </c>
      <c r="AL711" t="n">
        <v>72.994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1.025526742301459</v>
      </c>
      <c r="AR711" t="n">
        <v>6219.737</v>
      </c>
      <c r="AS711" t="n">
        <v>9896.196733108</v>
      </c>
      <c r="AT711" t="inlineStr">
        <is>
          <t>PNP_16T_02-11-2020</t>
        </is>
      </c>
      <c r="AU711" t="inlineStr">
        <is>
          <t>PNCP_2T_10-02-2020</t>
        </is>
      </c>
      <c r="AV711" t="inlineStr">
        <is>
          <t>PNCP_4T_30-04-2013</t>
        </is>
      </c>
      <c r="AW711" t="inlineStr">
        <is>
          <t>QUILLOTA 220</t>
        </is>
      </c>
      <c r="AX711" t="n">
        <v>111.133</v>
      </c>
      <c r="AY711" t="n">
        <v>1.080821157758461</v>
      </c>
      <c r="AZ711" t="n">
        <v>120.1148977251711</v>
      </c>
      <c r="BA711" t="n">
        <v>779.3099999999999</v>
      </c>
      <c r="BB711" t="n">
        <v>0.879</v>
      </c>
      <c r="BC711" t="n">
        <v>82.2803252917125</v>
      </c>
      <c r="BD711" t="n">
        <v>1.0097</v>
      </c>
      <c r="BE711" t="n">
        <v>83.078</v>
      </c>
      <c r="BF711" t="n">
        <v>8.9176</v>
      </c>
      <c r="BG711" t="n">
        <v>0.804</v>
      </c>
      <c r="BH711" t="n">
        <v>6039.043023599974</v>
      </c>
      <c r="BI711" t="n">
        <v>1.02765397082658</v>
      </c>
      <c r="BJ711" t="n">
        <v>6206.0465</v>
      </c>
      <c r="BK711" t="n">
        <v>11263.339893596</v>
      </c>
    </row>
    <row r="712">
      <c r="A712" t="n">
        <v>3607</v>
      </c>
      <c r="B712" t="inlineStr">
        <is>
          <t>01-10-2020</t>
        </is>
      </c>
      <c r="C712" t="n">
        <v>2020</v>
      </c>
      <c r="D712" t="n">
        <v>1</v>
      </c>
      <c r="E712" t="inlineStr">
        <is>
          <t>CAREN</t>
        </is>
      </c>
      <c r="F712" t="inlineStr">
        <is>
          <t>SUM_CGED_EX_EMELECTRIC_C</t>
        </is>
      </c>
      <c r="G712" t="inlineStr">
        <is>
          <t>C</t>
        </is>
      </c>
      <c r="H712" t="inlineStr">
        <is>
          <t>EMELECTRIC</t>
        </is>
      </c>
      <c r="I712" t="inlineStr">
        <is>
          <t>EMELLEYDEMERC</t>
        </is>
      </c>
      <c r="J712" t="inlineStr">
        <is>
          <t>LEYDA</t>
        </is>
      </c>
      <c r="K712" t="n">
        <v>-1461.30779004</v>
      </c>
      <c r="L712" t="inlineStr">
        <is>
          <t>LEYDA</t>
        </is>
      </c>
      <c r="M712" t="inlineStr">
        <is>
          <t>ALTO JAHUEL</t>
        </is>
      </c>
      <c r="N712" t="n">
        <v>0.00034810139591</v>
      </c>
      <c r="O712" t="n">
        <v>0.508683</v>
      </c>
      <c r="P712" t="inlineStr">
        <is>
          <t>BS1C</t>
        </is>
      </c>
      <c r="Q712" t="n">
        <v>2</v>
      </c>
      <c r="V712" t="n">
        <v>307089.399</v>
      </c>
      <c r="W712" t="n">
        <v>2</v>
      </c>
      <c r="X712" t="n">
        <v>2.32599e-07</v>
      </c>
      <c r="Y712" t="n">
        <v>0.142857</v>
      </c>
      <c r="Z712" t="n">
        <v>0.072669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ALTO JAHUEL 220</t>
        </is>
      </c>
      <c r="AE712" t="n">
        <v>111.133</v>
      </c>
      <c r="AF712" t="n">
        <v>1.072776031070834</v>
      </c>
      <c r="AG712" t="n">
        <v>119.220818660995</v>
      </c>
      <c r="AH712" t="n">
        <v>694.38</v>
      </c>
      <c r="AI712" t="n">
        <v>0.875</v>
      </c>
      <c r="AJ712" t="n">
        <v>72.43648305409401</v>
      </c>
      <c r="AK712" t="n">
        <v>0.9827</v>
      </c>
      <c r="AL712" t="n">
        <v>71.18300000000001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0.9936514234698939</v>
      </c>
      <c r="AR712" t="n">
        <v>6026.4158</v>
      </c>
      <c r="AS712" t="n">
        <v>5.172797427</v>
      </c>
      <c r="AT712" t="inlineStr">
        <is>
          <t>PNP_16T_02-11-2020</t>
        </is>
      </c>
      <c r="AU712" t="inlineStr">
        <is>
          <t>PNCP_2T_10-02-2020</t>
        </is>
      </c>
      <c r="AV712" t="inlineStr">
        <is>
          <t>PNCP_4T_30-04-2013</t>
        </is>
      </c>
      <c r="AW712" t="inlineStr">
        <is>
          <t>ALTO JAHUEL 220</t>
        </is>
      </c>
      <c r="AX712" t="n">
        <v>111.133</v>
      </c>
      <c r="AY712" t="n">
        <v>1.080821157758461</v>
      </c>
      <c r="AZ712" t="n">
        <v>120.1148977251711</v>
      </c>
      <c r="BA712" t="n">
        <v>779.3099999999999</v>
      </c>
      <c r="BB712" t="n">
        <v>0.879</v>
      </c>
      <c r="BC712" t="n">
        <v>82.2803252917125</v>
      </c>
      <c r="BD712" t="n">
        <v>0.976</v>
      </c>
      <c r="BE712" t="n">
        <v>80.306</v>
      </c>
      <c r="BF712" t="n">
        <v>8.9176</v>
      </c>
      <c r="BG712" t="n">
        <v>0.804</v>
      </c>
      <c r="BH712" t="n">
        <v>6039.043023599974</v>
      </c>
      <c r="BI712" t="n">
        <v>0.9955361571272692</v>
      </c>
      <c r="BJ712" t="n">
        <v>6012.0857</v>
      </c>
      <c r="BK712" t="n">
        <v>5.835756714</v>
      </c>
    </row>
    <row r="713">
      <c r="A713" t="n">
        <v>3609</v>
      </c>
      <c r="B713" t="inlineStr">
        <is>
          <t>01-10-2020</t>
        </is>
      </c>
      <c r="C713" t="n">
        <v>2020</v>
      </c>
      <c r="D713" t="n">
        <v>1</v>
      </c>
      <c r="E713" t="inlineStr">
        <is>
          <t>CAREN</t>
        </is>
      </c>
      <c r="F713" t="inlineStr">
        <is>
          <t>SUM_CGED_EX_EMELECTRIC_C</t>
        </is>
      </c>
      <c r="G713" t="inlineStr">
        <is>
          <t>C</t>
        </is>
      </c>
      <c r="H713" t="inlineStr">
        <is>
          <t>EMELECTRIC</t>
        </is>
      </c>
      <c r="I713" t="inlineStr">
        <is>
          <t>EMELLEYDEMERC</t>
        </is>
      </c>
      <c r="J713" t="inlineStr">
        <is>
          <t>LEYDA</t>
        </is>
      </c>
      <c r="K713" t="n">
        <v>-1461.30779004</v>
      </c>
      <c r="L713" t="inlineStr">
        <is>
          <t>LEYDA</t>
        </is>
      </c>
      <c r="M713" t="inlineStr">
        <is>
          <t>ITAHUE</t>
        </is>
      </c>
      <c r="N713" t="n">
        <v>0.00035398622695</v>
      </c>
      <c r="O713" t="n">
        <v>0.517283</v>
      </c>
      <c r="P713" t="inlineStr">
        <is>
          <t>BS1C</t>
        </is>
      </c>
      <c r="Q713" t="n">
        <v>2</v>
      </c>
      <c r="V713" t="n">
        <v>307089.399</v>
      </c>
      <c r="W713" t="n">
        <v>2</v>
      </c>
      <c r="X713" t="n">
        <v>2.32599e-07</v>
      </c>
      <c r="Y713" t="n">
        <v>0.142857</v>
      </c>
      <c r="Z713" t="n">
        <v>0.073897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ITAHUE 220</t>
        </is>
      </c>
      <c r="AE713" t="n">
        <v>111.133</v>
      </c>
      <c r="AF713" t="n">
        <v>1.072776031070834</v>
      </c>
      <c r="AG713" t="n">
        <v>119.220818660995</v>
      </c>
      <c r="AH713" t="n">
        <v>694.38</v>
      </c>
      <c r="AI713" t="n">
        <v>0.875</v>
      </c>
      <c r="AJ713" t="n">
        <v>72.43648305409401</v>
      </c>
      <c r="AK713" t="n">
        <v>0.9537</v>
      </c>
      <c r="AL713" t="n">
        <v>69.083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1.007895816242822</v>
      </c>
      <c r="AR713" t="n">
        <v>6112.8068</v>
      </c>
      <c r="AS713" t="n">
        <v>5.105026451000001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ITAHUE 220</t>
        </is>
      </c>
      <c r="AX713" t="n">
        <v>111.133</v>
      </c>
      <c r="AY713" t="n">
        <v>1.080821157758461</v>
      </c>
      <c r="AZ713" t="n">
        <v>120.1148977251711</v>
      </c>
      <c r="BA713" t="n">
        <v>779.3099999999999</v>
      </c>
      <c r="BB713" t="n">
        <v>0.879</v>
      </c>
      <c r="BC713" t="n">
        <v>82.2803252917125</v>
      </c>
      <c r="BD713" t="n">
        <v>0.9327</v>
      </c>
      <c r="BE713" t="n">
        <v>76.74299999999999</v>
      </c>
      <c r="BF713" t="n">
        <v>8.9176</v>
      </c>
      <c r="BG713" t="n">
        <v>0.804</v>
      </c>
      <c r="BH713" t="n">
        <v>6039.043023599974</v>
      </c>
      <c r="BI713" t="n">
        <v>1.016406890894175</v>
      </c>
      <c r="BJ713" t="n">
        <v>6138.1249</v>
      </c>
      <c r="BK713" t="n">
        <v>5.671077471</v>
      </c>
    </row>
    <row r="714">
      <c r="A714" t="n">
        <v>3611</v>
      </c>
      <c r="B714" t="inlineStr">
        <is>
          <t>01-10-2020</t>
        </is>
      </c>
      <c r="C714" t="n">
        <v>2020</v>
      </c>
      <c r="D714" t="n">
        <v>1</v>
      </c>
      <c r="E714" t="inlineStr">
        <is>
          <t>CAREN</t>
        </is>
      </c>
      <c r="F714" t="inlineStr">
        <is>
          <t>SUM_CGED_EX_EMELECTRIC_C</t>
        </is>
      </c>
      <c r="G714" t="inlineStr">
        <is>
          <t>C</t>
        </is>
      </c>
      <c r="H714" t="inlineStr">
        <is>
          <t>EMELECTRIC</t>
        </is>
      </c>
      <c r="I714" t="inlineStr">
        <is>
          <t>EMELLEYDEMERC</t>
        </is>
      </c>
      <c r="J714" t="inlineStr">
        <is>
          <t>LEYDA</t>
        </is>
      </c>
      <c r="K714" t="n">
        <v>-1461.30779004</v>
      </c>
      <c r="L714" t="inlineStr">
        <is>
          <t>LEYDA</t>
        </is>
      </c>
      <c r="M714" t="inlineStr">
        <is>
          <t>MELIPILLA</t>
        </is>
      </c>
      <c r="N714" t="n">
        <v>0.96482874806929</v>
      </c>
      <c r="O714" t="n">
        <v>1409.911766</v>
      </c>
      <c r="P714" t="inlineStr">
        <is>
          <t>BS1C</t>
        </is>
      </c>
      <c r="Q714" t="n">
        <v>2</v>
      </c>
      <c r="V714" t="n">
        <v>307089.399</v>
      </c>
      <c r="W714" t="n">
        <v>2</v>
      </c>
      <c r="X714" t="n">
        <v>2.32599e-07</v>
      </c>
      <c r="Y714" t="n">
        <v>0.142857</v>
      </c>
      <c r="Z714" t="n">
        <v>201.415765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MELIPILLA 220</t>
        </is>
      </c>
      <c r="AE714" t="n">
        <v>111.133</v>
      </c>
      <c r="AF714" t="n">
        <v>1.072776031070834</v>
      </c>
      <c r="AG714" t="n">
        <v>119.220818660995</v>
      </c>
      <c r="AH714" t="n">
        <v>694.38</v>
      </c>
      <c r="AI714" t="n">
        <v>0.875</v>
      </c>
      <c r="AJ714" t="n">
        <v>72.43648305409401</v>
      </c>
      <c r="AK714" t="n">
        <v>1.0179</v>
      </c>
      <c r="AL714" t="n">
        <v>73.733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0.9897500976181179</v>
      </c>
      <c r="AR714" t="n">
        <v>6002.7545</v>
      </c>
      <c r="AS714" t="n">
        <v>14850.988600745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MELIPILLA 220</t>
        </is>
      </c>
      <c r="AX714" t="n">
        <v>111.133</v>
      </c>
      <c r="AY714" t="n">
        <v>1.080821157758461</v>
      </c>
      <c r="AZ714" t="n">
        <v>120.1148977251711</v>
      </c>
      <c r="BA714" t="n">
        <v>779.3099999999999</v>
      </c>
      <c r="BB714" t="n">
        <v>0.879</v>
      </c>
      <c r="BC714" t="n">
        <v>82.2803252917125</v>
      </c>
      <c r="BD714" t="n">
        <v>0.9899</v>
      </c>
      <c r="BE714" t="n">
        <v>81.449</v>
      </c>
      <c r="BF714" t="n">
        <v>8.9176</v>
      </c>
      <c r="BG714" t="n">
        <v>0.804</v>
      </c>
      <c r="BH714" t="n">
        <v>6039.043023599974</v>
      </c>
      <c r="BI714" t="n">
        <v>0.9919953143303397</v>
      </c>
      <c r="BJ714" t="n">
        <v>5990.7024</v>
      </c>
      <c r="BK714" t="n">
        <v>16405.112643485</v>
      </c>
    </row>
    <row r="715">
      <c r="A715" t="n">
        <v>3613</v>
      </c>
      <c r="B715" t="inlineStr">
        <is>
          <t>01-10-2020</t>
        </is>
      </c>
      <c r="C715" t="n">
        <v>2020</v>
      </c>
      <c r="D715" t="n">
        <v>1</v>
      </c>
      <c r="E715" t="inlineStr">
        <is>
          <t>CAREN</t>
        </is>
      </c>
      <c r="F715" t="inlineStr">
        <is>
          <t>SUM_CGED_EX_EMELECTRIC_C</t>
        </is>
      </c>
      <c r="G715" t="inlineStr">
        <is>
          <t>C</t>
        </is>
      </c>
      <c r="H715" t="inlineStr">
        <is>
          <t>EMELECTRIC</t>
        </is>
      </c>
      <c r="I715" t="inlineStr">
        <is>
          <t>EMELLEYDEMERC</t>
        </is>
      </c>
      <c r="J715" t="inlineStr">
        <is>
          <t>LEYDA</t>
        </is>
      </c>
      <c r="K715" t="n">
        <v>-1461.30779004</v>
      </c>
      <c r="L715" t="inlineStr">
        <is>
          <t>LEYDA</t>
        </is>
      </c>
      <c r="M715" t="inlineStr">
        <is>
          <t>Nogales</t>
        </is>
      </c>
      <c r="N715" t="n">
        <v>0.00878154223049</v>
      </c>
      <c r="O715" t="n">
        <v>12.832536</v>
      </c>
      <c r="P715" t="inlineStr">
        <is>
          <t>BS1C</t>
        </is>
      </c>
      <c r="Q715" t="n">
        <v>2</v>
      </c>
      <c r="V715" t="n">
        <v>307089.399</v>
      </c>
      <c r="W715" t="n">
        <v>2</v>
      </c>
      <c r="X715" t="n">
        <v>2.32599e-07</v>
      </c>
      <c r="Y715" t="n">
        <v>0.142857</v>
      </c>
      <c r="Z715" t="n">
        <v>1.833218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NOGALES 220</t>
        </is>
      </c>
      <c r="AE715" t="n">
        <v>111.133</v>
      </c>
      <c r="AF715" t="n">
        <v>1.072776031070834</v>
      </c>
      <c r="AG715" t="n">
        <v>119.220818660995</v>
      </c>
      <c r="AH715" t="n">
        <v>694.38</v>
      </c>
      <c r="AI715" t="n">
        <v>0.875</v>
      </c>
      <c r="AJ715" t="n">
        <v>72.43648305409401</v>
      </c>
      <c r="AK715" t="n">
        <v>0.9666</v>
      </c>
      <c r="AL715" t="n">
        <v>70.017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0.9831643002028398</v>
      </c>
      <c r="AR715" t="n">
        <v>5962.8122</v>
      </c>
      <c r="AS715" t="n">
        <v>128.356424706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NOGALES 220</t>
        </is>
      </c>
      <c r="AX715" t="n">
        <v>111.133</v>
      </c>
      <c r="AY715" t="n">
        <v>1.080821157758461</v>
      </c>
      <c r="AZ715" t="n">
        <v>120.1148977251711</v>
      </c>
      <c r="BA715" t="n">
        <v>779.3099999999999</v>
      </c>
      <c r="BB715" t="n">
        <v>0.879</v>
      </c>
      <c r="BC715" t="n">
        <v>82.2803252917125</v>
      </c>
      <c r="BD715" t="n">
        <v>0.9656</v>
      </c>
      <c r="BE715" t="n">
        <v>79.45</v>
      </c>
      <c r="BF715" t="n">
        <v>8.9176</v>
      </c>
      <c r="BG715" t="n">
        <v>0.804</v>
      </c>
      <c r="BH715" t="n">
        <v>6039.043023599974</v>
      </c>
      <c r="BI715" t="n">
        <v>0.9895537525354969</v>
      </c>
      <c r="BJ715" t="n">
        <v>5975.9577</v>
      </c>
      <c r="BK715" t="n">
        <v>145.6491701</v>
      </c>
    </row>
    <row r="716">
      <c r="A716" t="n">
        <v>3615</v>
      </c>
      <c r="B716" t="inlineStr">
        <is>
          <t>01-10-2020</t>
        </is>
      </c>
      <c r="C716" t="n">
        <v>2020</v>
      </c>
      <c r="D716" t="n">
        <v>1</v>
      </c>
      <c r="E716" t="inlineStr">
        <is>
          <t>CAREN</t>
        </is>
      </c>
      <c r="F716" t="inlineStr">
        <is>
          <t>SUM_CGED_EX_EMELECTRIC_C</t>
        </is>
      </c>
      <c r="G716" t="inlineStr">
        <is>
          <t>C</t>
        </is>
      </c>
      <c r="H716" t="inlineStr">
        <is>
          <t>EMELECTRIC</t>
        </is>
      </c>
      <c r="I716" t="inlineStr">
        <is>
          <t>EMELLEYDEMERC</t>
        </is>
      </c>
      <c r="J716" t="inlineStr">
        <is>
          <t>LEYDA</t>
        </is>
      </c>
      <c r="K716" t="n">
        <v>-1461.30779004</v>
      </c>
      <c r="L716" t="inlineStr">
        <is>
          <t>LEYDA</t>
        </is>
      </c>
      <c r="M716" t="inlineStr">
        <is>
          <t>QUILLOTA</t>
        </is>
      </c>
      <c r="N716" t="n">
        <v>0.01034688585376</v>
      </c>
      <c r="O716" t="n">
        <v>15.119985</v>
      </c>
      <c r="P716" t="inlineStr">
        <is>
          <t>BS1C</t>
        </is>
      </c>
      <c r="Q716" t="n">
        <v>2</v>
      </c>
      <c r="V716" t="n">
        <v>307089.399</v>
      </c>
      <c r="W716" t="n">
        <v>2</v>
      </c>
      <c r="X716" t="n">
        <v>2.32599e-07</v>
      </c>
      <c r="Y716" t="n">
        <v>0.142857</v>
      </c>
      <c r="Z716" t="n">
        <v>2.159996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QUILLOTA 220</t>
        </is>
      </c>
      <c r="AE716" t="n">
        <v>111.133</v>
      </c>
      <c r="AF716" t="n">
        <v>1.072776031070834</v>
      </c>
      <c r="AG716" t="n">
        <v>119.220818660995</v>
      </c>
      <c r="AH716" t="n">
        <v>694.38</v>
      </c>
      <c r="AI716" t="n">
        <v>0.875</v>
      </c>
      <c r="AJ716" t="n">
        <v>72.43648305409401</v>
      </c>
      <c r="AK716" t="n">
        <v>1.0077</v>
      </c>
      <c r="AL716" t="n">
        <v>72.994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1.025526742301459</v>
      </c>
      <c r="AR716" t="n">
        <v>6219.737</v>
      </c>
      <c r="AS716" t="n">
        <v>157.666748024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QUILLOTA 220</t>
        </is>
      </c>
      <c r="AX716" t="n">
        <v>111.133</v>
      </c>
      <c r="AY716" t="n">
        <v>1.080821157758461</v>
      </c>
      <c r="AZ716" t="n">
        <v>120.1148977251711</v>
      </c>
      <c r="BA716" t="n">
        <v>779.3099999999999</v>
      </c>
      <c r="BB716" t="n">
        <v>0.879</v>
      </c>
      <c r="BC716" t="n">
        <v>82.2803252917125</v>
      </c>
      <c r="BD716" t="n">
        <v>1.0097</v>
      </c>
      <c r="BE716" t="n">
        <v>83.078</v>
      </c>
      <c r="BF716" t="n">
        <v>8.9176</v>
      </c>
      <c r="BG716" t="n">
        <v>0.804</v>
      </c>
      <c r="BH716" t="n">
        <v>6039.043023599974</v>
      </c>
      <c r="BI716" t="n">
        <v>1.02765397082658</v>
      </c>
      <c r="BJ716" t="n">
        <v>6206.0465</v>
      </c>
      <c r="BK716" t="n">
        <v>179.448147688</v>
      </c>
    </row>
    <row r="717">
      <c r="A717" t="n">
        <v>3617</v>
      </c>
      <c r="B717" t="inlineStr">
        <is>
          <t>01-10-2020</t>
        </is>
      </c>
      <c r="C717" t="n">
        <v>2020</v>
      </c>
      <c r="D717" t="n">
        <v>1</v>
      </c>
      <c r="E717" t="inlineStr">
        <is>
          <t>CAREN</t>
        </is>
      </c>
      <c r="F717" t="inlineStr">
        <is>
          <t>SUM_CGED_EX_EMELECTRIC_C</t>
        </is>
      </c>
      <c r="G717" t="inlineStr">
        <is>
          <t>C</t>
        </is>
      </c>
      <c r="H717" t="inlineStr">
        <is>
          <t>EMELECTRIC</t>
        </is>
      </c>
      <c r="I717" t="inlineStr">
        <is>
          <t>EMELLEYDEMERC</t>
        </is>
      </c>
      <c r="J717" t="inlineStr">
        <is>
          <t>LEYDA</t>
        </is>
      </c>
      <c r="K717" t="n">
        <v>-1461.30779004</v>
      </c>
      <c r="L717" t="inlineStr">
        <is>
          <t>LEYDA</t>
        </is>
      </c>
      <c r="M717" t="inlineStr">
        <is>
          <t>RAPEL</t>
        </is>
      </c>
      <c r="N717" t="n">
        <v>0.04258908517415</v>
      </c>
      <c r="O717" t="n">
        <v>62.235762</v>
      </c>
      <c r="P717" t="inlineStr">
        <is>
          <t>BS1C</t>
        </is>
      </c>
      <c r="Q717" t="n">
        <v>2</v>
      </c>
      <c r="V717" t="n">
        <v>307089.399</v>
      </c>
      <c r="W717" t="n">
        <v>2</v>
      </c>
      <c r="X717" t="n">
        <v>2.32599e-07</v>
      </c>
      <c r="Y717" t="n">
        <v>0.142857</v>
      </c>
      <c r="Z717" t="n">
        <v>8.890814000000001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RAPEL 220</t>
        </is>
      </c>
      <c r="AE717" t="n">
        <v>111.133</v>
      </c>
      <c r="AF717" t="n">
        <v>1.072776031070834</v>
      </c>
      <c r="AG717" t="n">
        <v>119.220818660995</v>
      </c>
      <c r="AH717" t="n">
        <v>694.38</v>
      </c>
      <c r="AI717" t="n">
        <v>0.875</v>
      </c>
      <c r="AJ717" t="n">
        <v>72.43648305409401</v>
      </c>
      <c r="AK717" t="n">
        <v>0.9925</v>
      </c>
      <c r="AL717" t="n">
        <v>71.893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0.9384721401850759</v>
      </c>
      <c r="AR717" t="n">
        <v>5691.7579</v>
      </c>
      <c r="AS717" t="n">
        <v>639.1872909020001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RAPEL 220</t>
        </is>
      </c>
      <c r="AX717" t="n">
        <v>111.133</v>
      </c>
      <c r="AY717" t="n">
        <v>1.080821157758461</v>
      </c>
      <c r="AZ717" t="n">
        <v>120.1148977251711</v>
      </c>
      <c r="BA717" t="n">
        <v>779.3099999999999</v>
      </c>
      <c r="BB717" t="n">
        <v>0.879</v>
      </c>
      <c r="BC717" t="n">
        <v>82.2803252917125</v>
      </c>
      <c r="BD717" t="n">
        <v>0.9638</v>
      </c>
      <c r="BE717" t="n">
        <v>79.30200000000001</v>
      </c>
      <c r="BF717" t="n">
        <v>8.9176</v>
      </c>
      <c r="BG717" t="n">
        <v>0.804</v>
      </c>
      <c r="BH717" t="n">
        <v>6039.043023599974</v>
      </c>
      <c r="BI717" t="n">
        <v>0.9369954715495176</v>
      </c>
      <c r="BJ717" t="n">
        <v>5658.556</v>
      </c>
      <c r="BK717" t="n">
        <v>705.0593318280002</v>
      </c>
    </row>
    <row r="718">
      <c r="A718" t="n">
        <v>3006</v>
      </c>
      <c r="B718" t="inlineStr">
        <is>
          <t>01-10-2020</t>
        </is>
      </c>
      <c r="C718" t="n">
        <v>2020</v>
      </c>
      <c r="D718" t="n">
        <v>1</v>
      </c>
      <c r="E718" t="inlineStr">
        <is>
          <t>CAREN</t>
        </is>
      </c>
      <c r="F718" t="inlineStr">
        <is>
          <t>SUM_CGED_EX_EMELECTRIC_C</t>
        </is>
      </c>
      <c r="G718" t="inlineStr">
        <is>
          <t>C</t>
        </is>
      </c>
      <c r="H718" t="inlineStr">
        <is>
          <t>EMELECTRIC</t>
        </is>
      </c>
      <c r="I718" t="inlineStr">
        <is>
          <t>EMELLICAEMERC</t>
        </is>
      </c>
      <c r="J718" t="inlineStr">
        <is>
          <t>LICANTEN</t>
        </is>
      </c>
      <c r="K718" t="n">
        <v>-1825.18812698</v>
      </c>
      <c r="L718" t="inlineStr">
        <is>
          <t>LICANTEN</t>
        </is>
      </c>
      <c r="M718" t="inlineStr">
        <is>
          <t>ALTO JAHUEL</t>
        </is>
      </c>
      <c r="N718" t="n">
        <v>0.17821873597085</v>
      </c>
      <c r="O718" t="n">
        <v>325.282721</v>
      </c>
      <c r="P718" t="inlineStr">
        <is>
          <t>BS1C</t>
        </is>
      </c>
      <c r="Q718" t="n">
        <v>2</v>
      </c>
      <c r="V718" t="n">
        <v>307089.399</v>
      </c>
      <c r="W718" t="n">
        <v>2</v>
      </c>
      <c r="X718" t="n">
        <v>2.32599e-07</v>
      </c>
      <c r="Y718" t="n">
        <v>0.142857</v>
      </c>
      <c r="Z718" t="n">
        <v>46.468914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111.133</v>
      </c>
      <c r="AF718" t="n">
        <v>1.072776031070834</v>
      </c>
      <c r="AG718" t="n">
        <v>119.220818660995</v>
      </c>
      <c r="AH718" t="n">
        <v>694.38</v>
      </c>
      <c r="AI718" t="n">
        <v>0.875</v>
      </c>
      <c r="AJ718" t="n">
        <v>72.43648305409401</v>
      </c>
      <c r="AK718" t="n">
        <v>0.9827</v>
      </c>
      <c r="AL718" t="n">
        <v>71.18300000000001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S718" t="n">
        <v>3307.796705262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111.133</v>
      </c>
      <c r="AY718" t="n">
        <v>1.080821157758461</v>
      </c>
      <c r="AZ718" t="n">
        <v>120.1148977251711</v>
      </c>
      <c r="BA718" t="n">
        <v>779.3099999999999</v>
      </c>
      <c r="BB718" t="n">
        <v>0.879</v>
      </c>
      <c r="BC718" t="n">
        <v>82.2803252917125</v>
      </c>
      <c r="BD718" t="n">
        <v>0.976</v>
      </c>
      <c r="BE718" t="n">
        <v>80.306</v>
      </c>
      <c r="BF718" t="n">
        <v>8.9176</v>
      </c>
      <c r="BG718" t="n">
        <v>0.804</v>
      </c>
      <c r="BH718" t="n">
        <v>6039.043023599974</v>
      </c>
      <c r="BI718" t="n">
        <v>0.9955361571272692</v>
      </c>
      <c r="BJ718" t="n">
        <v>6012.0857</v>
      </c>
      <c r="BK718" t="n">
        <v>3731.732607684</v>
      </c>
    </row>
    <row r="719">
      <c r="A719" t="n">
        <v>3008</v>
      </c>
      <c r="B719" t="inlineStr">
        <is>
          <t>01-10-2020</t>
        </is>
      </c>
      <c r="C719" t="n">
        <v>2020</v>
      </c>
      <c r="D719" t="n">
        <v>1</v>
      </c>
      <c r="E719" t="inlineStr">
        <is>
          <t>CAREN</t>
        </is>
      </c>
      <c r="F719" t="inlineStr">
        <is>
          <t>SUM_CGED_EX_EMELECTRIC_C</t>
        </is>
      </c>
      <c r="G719" t="inlineStr">
        <is>
          <t>C</t>
        </is>
      </c>
      <c r="H719" t="inlineStr">
        <is>
          <t>EMELECTRIC</t>
        </is>
      </c>
      <c r="I719" t="inlineStr">
        <is>
          <t>EMELLICAEMERC</t>
        </is>
      </c>
      <c r="J719" t="inlineStr">
        <is>
          <t>LICANTEN</t>
        </is>
      </c>
      <c r="K719" t="n">
        <v>-1825.18812698</v>
      </c>
      <c r="L719" t="inlineStr">
        <is>
          <t>LICANTEN</t>
        </is>
      </c>
      <c r="M719" t="inlineStr">
        <is>
          <t>CHARRUA</t>
        </is>
      </c>
      <c r="N719" t="n">
        <v>0.09918086299268999</v>
      </c>
      <c r="O719" t="n">
        <v>181.023734</v>
      </c>
      <c r="P719" t="inlineStr">
        <is>
          <t>BS1C</t>
        </is>
      </c>
      <c r="Q719" t="n">
        <v>2</v>
      </c>
      <c r="V719" t="n">
        <v>307089.399</v>
      </c>
      <c r="W719" t="n">
        <v>2</v>
      </c>
      <c r="X719" t="n">
        <v>2.32599e-07</v>
      </c>
      <c r="Y719" t="n">
        <v>0.142857</v>
      </c>
      <c r="Z719" t="n">
        <v>25.860508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CHARRUA 220</t>
        </is>
      </c>
      <c r="AE719" t="n">
        <v>111.133</v>
      </c>
      <c r="AF719" t="n">
        <v>1.072776031070834</v>
      </c>
      <c r="AG719" t="n">
        <v>119.220818660995</v>
      </c>
      <c r="AH719" t="n">
        <v>694.38</v>
      </c>
      <c r="AI719" t="n">
        <v>0.875</v>
      </c>
      <c r="AJ719" t="n">
        <v>72.43648305409401</v>
      </c>
      <c r="AK719" t="n">
        <v>0.9350000000000001</v>
      </c>
      <c r="AL719" t="n">
        <v>67.72799999999999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1.096171586715867</v>
      </c>
      <c r="AR719" t="n">
        <v>6648.1923</v>
      </c>
      <c r="AS719" t="n">
        <v>1751.480485824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CHARRUA 220</t>
        </is>
      </c>
      <c r="AX719" t="n">
        <v>111.133</v>
      </c>
      <c r="AY719" t="n">
        <v>1.080821157758461</v>
      </c>
      <c r="AZ719" t="n">
        <v>120.1148977251711</v>
      </c>
      <c r="BA719" t="n">
        <v>779.3099999999999</v>
      </c>
      <c r="BB719" t="n">
        <v>0.879</v>
      </c>
      <c r="BC719" t="n">
        <v>82.2803252917125</v>
      </c>
      <c r="BD719" t="n">
        <v>0.9312</v>
      </c>
      <c r="BE719" t="n">
        <v>76.619</v>
      </c>
      <c r="BF719" t="n">
        <v>8.9176</v>
      </c>
      <c r="BG719" t="n">
        <v>0.804</v>
      </c>
      <c r="BH719" t="n">
        <v>6039.043023599974</v>
      </c>
      <c r="BI719" t="n">
        <v>1.118773062730627</v>
      </c>
      <c r="BJ719" t="n">
        <v>6756.3187</v>
      </c>
      <c r="BK719" t="n">
        <v>1981.406262452</v>
      </c>
    </row>
    <row r="720">
      <c r="A720" t="n">
        <v>3010</v>
      </c>
      <c r="B720" t="inlineStr">
        <is>
          <t>01-10-2020</t>
        </is>
      </c>
      <c r="C720" t="n">
        <v>2020</v>
      </c>
      <c r="D720" t="n">
        <v>1</v>
      </c>
      <c r="E720" t="inlineStr">
        <is>
          <t>CAREN</t>
        </is>
      </c>
      <c r="F720" t="inlineStr">
        <is>
          <t>SUM_CGED_EX_EMELECTRIC_C</t>
        </is>
      </c>
      <c r="G720" t="inlineStr">
        <is>
          <t>C</t>
        </is>
      </c>
      <c r="H720" t="inlineStr">
        <is>
          <t>EMELECTRIC</t>
        </is>
      </c>
      <c r="I720" t="inlineStr">
        <is>
          <t>EMELLICAEMERC</t>
        </is>
      </c>
      <c r="J720" t="inlineStr">
        <is>
          <t>LICANTEN</t>
        </is>
      </c>
      <c r="K720" t="n">
        <v>-1825.18812698</v>
      </c>
      <c r="L720" t="inlineStr">
        <is>
          <t>LICANTEN</t>
        </is>
      </c>
      <c r="M720" t="inlineStr">
        <is>
          <t>ITAHUE</t>
        </is>
      </c>
      <c r="N720" t="n">
        <v>0.75776851644836</v>
      </c>
      <c r="O720" t="n">
        <v>1383.070099</v>
      </c>
      <c r="P720" t="inlineStr">
        <is>
          <t>BS1C</t>
        </is>
      </c>
      <c r="Q720" t="n">
        <v>2</v>
      </c>
      <c r="V720" t="n">
        <v>307089.399</v>
      </c>
      <c r="W720" t="n">
        <v>2</v>
      </c>
      <c r="X720" t="n">
        <v>2.32599e-07</v>
      </c>
      <c r="Y720" t="n">
        <v>0.142857</v>
      </c>
      <c r="Z720" t="n">
        <v>197.581245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ITAHUE 220</t>
        </is>
      </c>
      <c r="AE720" t="n">
        <v>111.133</v>
      </c>
      <c r="AF720" t="n">
        <v>1.072776031070834</v>
      </c>
      <c r="AG720" t="n">
        <v>119.220818660995</v>
      </c>
      <c r="AH720" t="n">
        <v>694.38</v>
      </c>
      <c r="AI720" t="n">
        <v>0.875</v>
      </c>
      <c r="AJ720" t="n">
        <v>72.43648305409401</v>
      </c>
      <c r="AK720" t="n">
        <v>0.9537</v>
      </c>
      <c r="AL720" t="n">
        <v>69.083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1.007895816242822</v>
      </c>
      <c r="AR720" t="n">
        <v>6112.8068</v>
      </c>
      <c r="AS720" t="n">
        <v>13649.505148335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ITAHUE 220</t>
        </is>
      </c>
      <c r="AX720" t="n">
        <v>111.133</v>
      </c>
      <c r="AY720" t="n">
        <v>1.080821157758461</v>
      </c>
      <c r="AZ720" t="n">
        <v>120.1148977251711</v>
      </c>
      <c r="BA720" t="n">
        <v>779.3099999999999</v>
      </c>
      <c r="BB720" t="n">
        <v>0.879</v>
      </c>
      <c r="BC720" t="n">
        <v>82.2803252917125</v>
      </c>
      <c r="BD720" t="n">
        <v>0.9327</v>
      </c>
      <c r="BE720" t="n">
        <v>76.74299999999999</v>
      </c>
      <c r="BF720" t="n">
        <v>8.9176</v>
      </c>
      <c r="BG720" t="n">
        <v>0.804</v>
      </c>
      <c r="BH720" t="n">
        <v>6039.043023599974</v>
      </c>
      <c r="BI720" t="n">
        <v>1.016406890894175</v>
      </c>
      <c r="BJ720" t="n">
        <v>6138.1249</v>
      </c>
      <c r="BK720" t="n">
        <v>15162.977485035</v>
      </c>
    </row>
    <row r="721">
      <c r="A721" t="n">
        <v>3012</v>
      </c>
      <c r="B721" t="inlineStr">
        <is>
          <t>01-10-2020</t>
        </is>
      </c>
      <c r="C721" t="n">
        <v>2020</v>
      </c>
      <c r="D721" t="n">
        <v>1</v>
      </c>
      <c r="E721" t="inlineStr">
        <is>
          <t>CAREN</t>
        </is>
      </c>
      <c r="F721" t="inlineStr">
        <is>
          <t>SUM_CGED_EX_EMELECTRIC_C</t>
        </is>
      </c>
      <c r="G721" t="inlineStr">
        <is>
          <t>C</t>
        </is>
      </c>
      <c r="H721" t="inlineStr">
        <is>
          <t>EMELECTRIC</t>
        </is>
      </c>
      <c r="I721" t="inlineStr">
        <is>
          <t>EMELLICAEMERC</t>
        </is>
      </c>
      <c r="J721" t="inlineStr">
        <is>
          <t>LICANTEN</t>
        </is>
      </c>
      <c r="K721" t="n">
        <v>-1825.18812698</v>
      </c>
      <c r="L721" t="inlineStr">
        <is>
          <t>LICANTEN</t>
        </is>
      </c>
      <c r="M721" t="inlineStr">
        <is>
          <t>MELIPILLA</t>
        </is>
      </c>
      <c r="N721" t="n">
        <v>0.0020942820226</v>
      </c>
      <c r="O721" t="n">
        <v>3.822459</v>
      </c>
      <c r="P721" t="inlineStr">
        <is>
          <t>BS1C</t>
        </is>
      </c>
      <c r="Q721" t="n">
        <v>2</v>
      </c>
      <c r="V721" t="n">
        <v>307089.399</v>
      </c>
      <c r="W721" t="n">
        <v>2</v>
      </c>
      <c r="X721" t="n">
        <v>2.32599e-07</v>
      </c>
      <c r="Y721" t="n">
        <v>0.142857</v>
      </c>
      <c r="Z721" t="n">
        <v>0.546065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MELIPILLA 220</t>
        </is>
      </c>
      <c r="AE721" t="n">
        <v>111.133</v>
      </c>
      <c r="AF721" t="n">
        <v>1.072776031070834</v>
      </c>
      <c r="AG721" t="n">
        <v>119.220818660995</v>
      </c>
      <c r="AH721" t="n">
        <v>694.38</v>
      </c>
      <c r="AI721" t="n">
        <v>0.875</v>
      </c>
      <c r="AJ721" t="n">
        <v>72.43648305409401</v>
      </c>
      <c r="AK721" t="n">
        <v>1.0179</v>
      </c>
      <c r="AL721" t="n">
        <v>73.733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0.9897500976181179</v>
      </c>
      <c r="AR721" t="n">
        <v>6002.7545</v>
      </c>
      <c r="AS721" t="n">
        <v>40.263010645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MELIPILLA 220</t>
        </is>
      </c>
      <c r="AX721" t="n">
        <v>111.133</v>
      </c>
      <c r="AY721" t="n">
        <v>1.080821157758461</v>
      </c>
      <c r="AZ721" t="n">
        <v>120.1148977251711</v>
      </c>
      <c r="BA721" t="n">
        <v>779.3099999999999</v>
      </c>
      <c r="BB721" t="n">
        <v>0.879</v>
      </c>
      <c r="BC721" t="n">
        <v>82.2803252917125</v>
      </c>
      <c r="BD721" t="n">
        <v>0.9899</v>
      </c>
      <c r="BE721" t="n">
        <v>81.449</v>
      </c>
      <c r="BF721" t="n">
        <v>8.9176</v>
      </c>
      <c r="BG721" t="n">
        <v>0.804</v>
      </c>
      <c r="BH721" t="n">
        <v>6039.043023599974</v>
      </c>
      <c r="BI721" t="n">
        <v>0.9919953143303397</v>
      </c>
      <c r="BJ721" t="n">
        <v>5990.7024</v>
      </c>
      <c r="BK721" t="n">
        <v>44.476448185</v>
      </c>
    </row>
    <row r="722">
      <c r="A722" t="n">
        <v>3014</v>
      </c>
      <c r="B722" t="inlineStr">
        <is>
          <t>01-10-2020</t>
        </is>
      </c>
      <c r="C722" t="n">
        <v>2020</v>
      </c>
      <c r="D722" t="n">
        <v>1</v>
      </c>
      <c r="E722" t="inlineStr">
        <is>
          <t>CAREN</t>
        </is>
      </c>
      <c r="F722" t="inlineStr">
        <is>
          <t>SUM_CGED_EX_EMELECTRIC_C</t>
        </is>
      </c>
      <c r="G722" t="inlineStr">
        <is>
          <t>C</t>
        </is>
      </c>
      <c r="H722" t="inlineStr">
        <is>
          <t>EMELECTRIC</t>
        </is>
      </c>
      <c r="I722" t="inlineStr">
        <is>
          <t>EMELLICAEMERC</t>
        </is>
      </c>
      <c r="J722" t="inlineStr">
        <is>
          <t>LICANTEN</t>
        </is>
      </c>
      <c r="K722" t="n">
        <v>-1825.18812698</v>
      </c>
      <c r="L722" t="inlineStr">
        <is>
          <t>LICANTEN</t>
        </is>
      </c>
      <c r="M722" t="inlineStr">
        <is>
          <t>RAPEL</t>
        </is>
      </c>
      <c r="N722" t="n">
        <v>0.0008366611803</v>
      </c>
      <c r="O722" t="n">
        <v>1.527064</v>
      </c>
      <c r="P722" t="inlineStr">
        <is>
          <t>BS1C</t>
        </is>
      </c>
      <c r="Q722" t="n">
        <v>2</v>
      </c>
      <c r="V722" t="n">
        <v>307089.399</v>
      </c>
      <c r="W722" t="n">
        <v>2</v>
      </c>
      <c r="X722" t="n">
        <v>2.32599e-07</v>
      </c>
      <c r="Y722" t="n">
        <v>0.142857</v>
      </c>
      <c r="Z722" t="n">
        <v>0.218152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RAPEL 220</t>
        </is>
      </c>
      <c r="AE722" t="n">
        <v>111.133</v>
      </c>
      <c r="AF722" t="n">
        <v>1.072776031070834</v>
      </c>
      <c r="AG722" t="n">
        <v>119.220818660995</v>
      </c>
      <c r="AH722" t="n">
        <v>694.38</v>
      </c>
      <c r="AI722" t="n">
        <v>0.875</v>
      </c>
      <c r="AJ722" t="n">
        <v>72.43648305409401</v>
      </c>
      <c r="AK722" t="n">
        <v>0.9925</v>
      </c>
      <c r="AL722" t="n">
        <v>71.893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0.9384721401850759</v>
      </c>
      <c r="AR722" t="n">
        <v>5691.7579</v>
      </c>
      <c r="AS722" t="n">
        <v>15.683601736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RAPEL 220</t>
        </is>
      </c>
      <c r="AX722" t="n">
        <v>111.133</v>
      </c>
      <c r="AY722" t="n">
        <v>1.080821157758461</v>
      </c>
      <c r="AZ722" t="n">
        <v>120.1148977251711</v>
      </c>
      <c r="BA722" t="n">
        <v>779.3099999999999</v>
      </c>
      <c r="BB722" t="n">
        <v>0.879</v>
      </c>
      <c r="BC722" t="n">
        <v>82.2803252917125</v>
      </c>
      <c r="BD722" t="n">
        <v>0.9638</v>
      </c>
      <c r="BE722" t="n">
        <v>79.30200000000001</v>
      </c>
      <c r="BF722" t="n">
        <v>8.9176</v>
      </c>
      <c r="BG722" t="n">
        <v>0.804</v>
      </c>
      <c r="BH722" t="n">
        <v>6039.043023599974</v>
      </c>
      <c r="BI722" t="n">
        <v>0.9369954715495176</v>
      </c>
      <c r="BJ722" t="n">
        <v>5658.556</v>
      </c>
      <c r="BK722" t="n">
        <v>17.299889904</v>
      </c>
    </row>
    <row r="723">
      <c r="A723" t="n">
        <v>2405</v>
      </c>
      <c r="B723" t="inlineStr">
        <is>
          <t>01-10-2020</t>
        </is>
      </c>
      <c r="C723" t="n">
        <v>2020</v>
      </c>
      <c r="D723" t="n">
        <v>1</v>
      </c>
      <c r="E723" t="inlineStr">
        <is>
          <t>CAREN</t>
        </is>
      </c>
      <c r="F723" t="inlineStr">
        <is>
          <t>SUM_CGED_EX_EMELECTRIC_C</t>
        </is>
      </c>
      <c r="G723" t="inlineStr">
        <is>
          <t>C</t>
        </is>
      </c>
      <c r="H723" t="inlineStr">
        <is>
          <t>EMELECTRIC</t>
        </is>
      </c>
      <c r="I723" t="inlineStr">
        <is>
          <t>EMELLIHUEMERC</t>
        </is>
      </c>
      <c r="J723" t="inlineStr">
        <is>
          <t>LIHUEIMO</t>
        </is>
      </c>
      <c r="K723" t="n">
        <v>-2207.96154328</v>
      </c>
      <c r="L723" t="inlineStr">
        <is>
          <t>LIHUEIMO</t>
        </is>
      </c>
      <c r="M723" t="inlineStr">
        <is>
          <t>ALTO JAHUEL</t>
        </is>
      </c>
      <c r="N723" t="n">
        <v>0.03486970076602</v>
      </c>
      <c r="O723" t="n">
        <v>76.99095800000001</v>
      </c>
      <c r="P723" t="inlineStr">
        <is>
          <t>BS1C</t>
        </is>
      </c>
      <c r="Q723" t="n">
        <v>2</v>
      </c>
      <c r="V723" t="n">
        <v>307089.399</v>
      </c>
      <c r="W723" t="n">
        <v>2</v>
      </c>
      <c r="X723" t="n">
        <v>2.32599e-07</v>
      </c>
      <c r="Y723" t="n">
        <v>0.142857</v>
      </c>
      <c r="Z723" t="n">
        <v>10.998697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111.133</v>
      </c>
      <c r="AF723" t="n">
        <v>1.072776031070834</v>
      </c>
      <c r="AG723" t="n">
        <v>119.220818660995</v>
      </c>
      <c r="AH723" t="n">
        <v>694.38</v>
      </c>
      <c r="AI723" t="n">
        <v>0.875</v>
      </c>
      <c r="AJ723" t="n">
        <v>72.43648305409401</v>
      </c>
      <c r="AK723" t="n">
        <v>0.9827</v>
      </c>
      <c r="AL723" t="n">
        <v>71.18300000000001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S723" t="n">
        <v>782.9202485510001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111.133</v>
      </c>
      <c r="AY723" t="n">
        <v>1.080821157758461</v>
      </c>
      <c r="AZ723" t="n">
        <v>120.1148977251711</v>
      </c>
      <c r="BA723" t="n">
        <v>779.3099999999999</v>
      </c>
      <c r="BB723" t="n">
        <v>0.879</v>
      </c>
      <c r="BC723" t="n">
        <v>82.2803252917125</v>
      </c>
      <c r="BD723" t="n">
        <v>0.976</v>
      </c>
      <c r="BE723" t="n">
        <v>80.306</v>
      </c>
      <c r="BF723" t="n">
        <v>8.9176</v>
      </c>
      <c r="BG723" t="n">
        <v>0.804</v>
      </c>
      <c r="BH723" t="n">
        <v>6039.043023599974</v>
      </c>
      <c r="BI723" t="n">
        <v>0.9955361571272692</v>
      </c>
      <c r="BJ723" t="n">
        <v>6012.0857</v>
      </c>
      <c r="BK723" t="n">
        <v>883.2613612819999</v>
      </c>
    </row>
    <row r="724">
      <c r="A724" t="n">
        <v>2407</v>
      </c>
      <c r="B724" t="inlineStr">
        <is>
          <t>01-10-2020</t>
        </is>
      </c>
      <c r="C724" t="n">
        <v>2020</v>
      </c>
      <c r="D724" t="n">
        <v>1</v>
      </c>
      <c r="E724" t="inlineStr">
        <is>
          <t>CAREN</t>
        </is>
      </c>
      <c r="F724" t="inlineStr">
        <is>
          <t>SUM_CGED_EX_EMELECTRIC_C</t>
        </is>
      </c>
      <c r="G724" t="inlineStr">
        <is>
          <t>C</t>
        </is>
      </c>
      <c r="H724" t="inlineStr">
        <is>
          <t>EMELECTRIC</t>
        </is>
      </c>
      <c r="I724" t="inlineStr">
        <is>
          <t>EMELLIHUEMERC</t>
        </is>
      </c>
      <c r="J724" t="inlineStr">
        <is>
          <t>LIHUEIMO</t>
        </is>
      </c>
      <c r="K724" t="n">
        <v>-2207.96154328</v>
      </c>
      <c r="L724" t="inlineStr">
        <is>
          <t>LIHUEIMO</t>
        </is>
      </c>
      <c r="M724" t="inlineStr">
        <is>
          <t>ITAHUE</t>
        </is>
      </c>
      <c r="N724" t="n">
        <v>0.03263025279194</v>
      </c>
      <c r="O724" t="n">
        <v>72.04634299999999</v>
      </c>
      <c r="P724" t="inlineStr">
        <is>
          <t>BS1C</t>
        </is>
      </c>
      <c r="Q724" t="n">
        <v>2</v>
      </c>
      <c r="V724" t="n">
        <v>307089.399</v>
      </c>
      <c r="W724" t="n">
        <v>2</v>
      </c>
      <c r="X724" t="n">
        <v>2.32599e-07</v>
      </c>
      <c r="Y724" t="n">
        <v>0.142857</v>
      </c>
      <c r="Z724" t="n">
        <v>10.292324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ITAHUE 220</t>
        </is>
      </c>
      <c r="AE724" t="n">
        <v>111.133</v>
      </c>
      <c r="AF724" t="n">
        <v>1.072776031070834</v>
      </c>
      <c r="AG724" t="n">
        <v>119.220818660995</v>
      </c>
      <c r="AH724" t="n">
        <v>694.38</v>
      </c>
      <c r="AI724" t="n">
        <v>0.875</v>
      </c>
      <c r="AJ724" t="n">
        <v>72.43648305409401</v>
      </c>
      <c r="AK724" t="n">
        <v>0.9537</v>
      </c>
      <c r="AL724" t="n">
        <v>69.083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1.007895816242822</v>
      </c>
      <c r="AR724" t="n">
        <v>6112.8068</v>
      </c>
      <c r="AS724" t="n">
        <v>711.024618892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ITAHUE 220</t>
        </is>
      </c>
      <c r="AX724" t="n">
        <v>111.133</v>
      </c>
      <c r="AY724" t="n">
        <v>1.080821157758461</v>
      </c>
      <c r="AZ724" t="n">
        <v>120.1148977251711</v>
      </c>
      <c r="BA724" t="n">
        <v>779.3099999999999</v>
      </c>
      <c r="BB724" t="n">
        <v>0.879</v>
      </c>
      <c r="BC724" t="n">
        <v>82.2803252917125</v>
      </c>
      <c r="BD724" t="n">
        <v>0.9327</v>
      </c>
      <c r="BE724" t="n">
        <v>76.74299999999999</v>
      </c>
      <c r="BF724" t="n">
        <v>8.9176</v>
      </c>
      <c r="BG724" t="n">
        <v>0.804</v>
      </c>
      <c r="BH724" t="n">
        <v>6039.043023599974</v>
      </c>
      <c r="BI724" t="n">
        <v>1.016406890894175</v>
      </c>
      <c r="BJ724" t="n">
        <v>6138.1249</v>
      </c>
      <c r="BK724" t="n">
        <v>789.863820732</v>
      </c>
    </row>
    <row r="725">
      <c r="A725" t="n">
        <v>2409</v>
      </c>
      <c r="B725" t="inlineStr">
        <is>
          <t>01-10-2020</t>
        </is>
      </c>
      <c r="C725" t="n">
        <v>2020</v>
      </c>
      <c r="D725" t="n">
        <v>1</v>
      </c>
      <c r="E725" t="inlineStr">
        <is>
          <t>CAREN</t>
        </is>
      </c>
      <c r="F725" t="inlineStr">
        <is>
          <t>SUM_CGED_EX_EMELECTRIC_C</t>
        </is>
      </c>
      <c r="G725" t="inlineStr">
        <is>
          <t>C</t>
        </is>
      </c>
      <c r="H725" t="inlineStr">
        <is>
          <t>EMELECTRIC</t>
        </is>
      </c>
      <c r="I725" t="inlineStr">
        <is>
          <t>EMELLIHUEMERC</t>
        </is>
      </c>
      <c r="J725" t="inlineStr">
        <is>
          <t>LIHUEIMO</t>
        </is>
      </c>
      <c r="K725" t="n">
        <v>-2207.96154328</v>
      </c>
      <c r="L725" t="inlineStr">
        <is>
          <t>LIHUEIMO</t>
        </is>
      </c>
      <c r="M725" t="inlineStr">
        <is>
          <t>MELIPILLA</t>
        </is>
      </c>
      <c r="N725" t="n">
        <v>0.02127332176311</v>
      </c>
      <c r="O725" t="n">
        <v>46.970676</v>
      </c>
      <c r="P725" t="inlineStr">
        <is>
          <t>BS1C</t>
        </is>
      </c>
      <c r="Q725" t="n">
        <v>2</v>
      </c>
      <c r="V725" t="n">
        <v>307089.399</v>
      </c>
      <c r="W725" t="n">
        <v>2</v>
      </c>
      <c r="X725" t="n">
        <v>2.32599e-07</v>
      </c>
      <c r="Y725" t="n">
        <v>0.142857</v>
      </c>
      <c r="Z725" t="n">
        <v>6.71009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MELIPILLA 220</t>
        </is>
      </c>
      <c r="AE725" t="n">
        <v>111.133</v>
      </c>
      <c r="AF725" t="n">
        <v>1.072776031070834</v>
      </c>
      <c r="AG725" t="n">
        <v>119.220818660995</v>
      </c>
      <c r="AH725" t="n">
        <v>694.38</v>
      </c>
      <c r="AI725" t="n">
        <v>0.875</v>
      </c>
      <c r="AJ725" t="n">
        <v>72.43648305409401</v>
      </c>
      <c r="AK725" t="n">
        <v>1.0179</v>
      </c>
      <c r="AL725" t="n">
        <v>73.733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0.9897500976181179</v>
      </c>
      <c r="AR725" t="n">
        <v>6002.7545</v>
      </c>
      <c r="AS725" t="n">
        <v>494.75506597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MELIPILLA 220</t>
        </is>
      </c>
      <c r="AX725" t="n">
        <v>111.133</v>
      </c>
      <c r="AY725" t="n">
        <v>1.080821157758461</v>
      </c>
      <c r="AZ725" t="n">
        <v>120.1148977251711</v>
      </c>
      <c r="BA725" t="n">
        <v>779.3099999999999</v>
      </c>
      <c r="BB725" t="n">
        <v>0.879</v>
      </c>
      <c r="BC725" t="n">
        <v>82.2803252917125</v>
      </c>
      <c r="BD725" t="n">
        <v>0.9899</v>
      </c>
      <c r="BE725" t="n">
        <v>81.449</v>
      </c>
      <c r="BF725" t="n">
        <v>8.9176</v>
      </c>
      <c r="BG725" t="n">
        <v>0.804</v>
      </c>
      <c r="BH725" t="n">
        <v>6039.043023599974</v>
      </c>
      <c r="BI725" t="n">
        <v>0.9919953143303397</v>
      </c>
      <c r="BJ725" t="n">
        <v>5990.7024</v>
      </c>
      <c r="BK725" t="n">
        <v>546.53012041</v>
      </c>
    </row>
    <row r="726">
      <c r="A726" t="n">
        <v>2411</v>
      </c>
      <c r="B726" t="inlineStr">
        <is>
          <t>01-10-2020</t>
        </is>
      </c>
      <c r="C726" t="n">
        <v>2020</v>
      </c>
      <c r="D726" t="n">
        <v>1</v>
      </c>
      <c r="E726" t="inlineStr">
        <is>
          <t>CAREN</t>
        </is>
      </c>
      <c r="F726" t="inlineStr">
        <is>
          <t>SUM_CGED_EX_EMELECTRIC_C</t>
        </is>
      </c>
      <c r="G726" t="inlineStr">
        <is>
          <t>C</t>
        </is>
      </c>
      <c r="H726" t="inlineStr">
        <is>
          <t>EMELECTRIC</t>
        </is>
      </c>
      <c r="I726" t="inlineStr">
        <is>
          <t>EMELLIHUEMERC</t>
        </is>
      </c>
      <c r="J726" t="inlineStr">
        <is>
          <t>LIHUEIMO</t>
        </is>
      </c>
      <c r="K726" t="n">
        <v>-2207.96154328</v>
      </c>
      <c r="L726" t="inlineStr">
        <is>
          <t>LIHUEIMO</t>
        </is>
      </c>
      <c r="M726" t="inlineStr">
        <is>
          <t>RAPEL</t>
        </is>
      </c>
      <c r="N726" t="n">
        <v>0.94083183747891</v>
      </c>
      <c r="O726" t="n">
        <v>2077.320516</v>
      </c>
      <c r="P726" t="inlineStr">
        <is>
          <t>BS1C</t>
        </is>
      </c>
      <c r="Q726" t="n">
        <v>2</v>
      </c>
      <c r="V726" t="n">
        <v>307089.399</v>
      </c>
      <c r="W726" t="n">
        <v>2</v>
      </c>
      <c r="X726" t="n">
        <v>2.32599e-07</v>
      </c>
      <c r="Y726" t="n">
        <v>0.142857</v>
      </c>
      <c r="Z726" t="n">
        <v>296.759777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RAPEL 220</t>
        </is>
      </c>
      <c r="AE726" t="n">
        <v>111.133</v>
      </c>
      <c r="AF726" t="n">
        <v>1.072776031070834</v>
      </c>
      <c r="AG726" t="n">
        <v>119.220818660995</v>
      </c>
      <c r="AH726" t="n">
        <v>694.38</v>
      </c>
      <c r="AI726" t="n">
        <v>0.875</v>
      </c>
      <c r="AJ726" t="n">
        <v>72.43648305409401</v>
      </c>
      <c r="AK726" t="n">
        <v>0.9925</v>
      </c>
      <c r="AL726" t="n">
        <v>71.893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0.9384721401850759</v>
      </c>
      <c r="AR726" t="n">
        <v>5691.7579</v>
      </c>
      <c r="AS726" t="n">
        <v>21334.950647861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RAPEL 220</t>
        </is>
      </c>
      <c r="AX726" t="n">
        <v>111.133</v>
      </c>
      <c r="AY726" t="n">
        <v>1.080821157758461</v>
      </c>
      <c r="AZ726" t="n">
        <v>120.1148977251711</v>
      </c>
      <c r="BA726" t="n">
        <v>779.3099999999999</v>
      </c>
      <c r="BB726" t="n">
        <v>0.879</v>
      </c>
      <c r="BC726" t="n">
        <v>82.2803252917125</v>
      </c>
      <c r="BD726" t="n">
        <v>0.9638</v>
      </c>
      <c r="BE726" t="n">
        <v>79.30200000000001</v>
      </c>
      <c r="BF726" t="n">
        <v>8.9176</v>
      </c>
      <c r="BG726" t="n">
        <v>0.804</v>
      </c>
      <c r="BH726" t="n">
        <v>6039.043023599974</v>
      </c>
      <c r="BI726" t="n">
        <v>0.9369954715495176</v>
      </c>
      <c r="BJ726" t="n">
        <v>5658.556</v>
      </c>
      <c r="BK726" t="n">
        <v>23533.643835654</v>
      </c>
    </row>
    <row r="727">
      <c r="A727" t="n">
        <v>6096</v>
      </c>
      <c r="B727" t="inlineStr">
        <is>
          <t>01-10-2020</t>
        </is>
      </c>
      <c r="C727" t="n">
        <v>2020</v>
      </c>
      <c r="D727" t="n">
        <v>1</v>
      </c>
      <c r="E727" t="inlineStr">
        <is>
          <t>CAREN</t>
        </is>
      </c>
      <c r="F727" t="inlineStr">
        <is>
          <t>SUM_CGED_EX_EMELECTRIC_C</t>
        </is>
      </c>
      <c r="G727" t="inlineStr">
        <is>
          <t>C</t>
        </is>
      </c>
      <c r="H727" t="inlineStr">
        <is>
          <t>EMELECTRIC</t>
        </is>
      </c>
      <c r="I727" t="inlineStr">
        <is>
          <t>EMELLINAEMERC</t>
        </is>
      </c>
      <c r="J727" t="inlineStr">
        <is>
          <t>LIN.NORTE</t>
        </is>
      </c>
      <c r="K727" t="n">
        <v>-332.19730316</v>
      </c>
      <c r="L727" t="inlineStr">
        <is>
          <t>LINARES NORTE</t>
        </is>
      </c>
      <c r="M727" t="inlineStr">
        <is>
          <t>ALTO JAHUEL</t>
        </is>
      </c>
      <c r="N727" t="n">
        <v>0.10701216026227</v>
      </c>
      <c r="O727" t="n">
        <v>35.549151</v>
      </c>
      <c r="P727" t="inlineStr">
        <is>
          <t>BS1C</t>
        </is>
      </c>
      <c r="Q727" t="n">
        <v>2</v>
      </c>
      <c r="V727" t="n">
        <v>307089.399</v>
      </c>
      <c r="W727" t="n">
        <v>2</v>
      </c>
      <c r="X727" t="n">
        <v>2.32599e-07</v>
      </c>
      <c r="Y727" t="n">
        <v>0.142857</v>
      </c>
      <c r="Z727" t="n">
        <v>5.078445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ALTO JAHUEL 220</t>
        </is>
      </c>
      <c r="AE727" t="n">
        <v>111.133</v>
      </c>
      <c r="AF727" t="n">
        <v>1.072776031070834</v>
      </c>
      <c r="AG727" t="n">
        <v>119.220818660995</v>
      </c>
      <c r="AH727" t="n">
        <v>694.38</v>
      </c>
      <c r="AI727" t="n">
        <v>0.875</v>
      </c>
      <c r="AJ727" t="n">
        <v>72.43648305409401</v>
      </c>
      <c r="AK727" t="n">
        <v>0.9827</v>
      </c>
      <c r="AL727" t="n">
        <v>71.18300000000001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0.9936514234698939</v>
      </c>
      <c r="AR727" t="n">
        <v>6026.4158</v>
      </c>
      <c r="AS727" t="n">
        <v>361.498950435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ALTO JAHUEL 220</t>
        </is>
      </c>
      <c r="AX727" t="n">
        <v>111.133</v>
      </c>
      <c r="AY727" t="n">
        <v>1.080821157758461</v>
      </c>
      <c r="AZ727" t="n">
        <v>120.1148977251711</v>
      </c>
      <c r="BA727" t="n">
        <v>779.3099999999999</v>
      </c>
      <c r="BB727" t="n">
        <v>0.879</v>
      </c>
      <c r="BC727" t="n">
        <v>82.2803252917125</v>
      </c>
      <c r="BD727" t="n">
        <v>0.976</v>
      </c>
      <c r="BE727" t="n">
        <v>80.306</v>
      </c>
      <c r="BF727" t="n">
        <v>8.9176</v>
      </c>
      <c r="BG727" t="n">
        <v>0.804</v>
      </c>
      <c r="BH727" t="n">
        <v>6039.043023599974</v>
      </c>
      <c r="BI727" t="n">
        <v>0.9955361571272692</v>
      </c>
      <c r="BJ727" t="n">
        <v>6012.0857</v>
      </c>
      <c r="BK727" t="n">
        <v>407.82960417</v>
      </c>
    </row>
    <row r="728">
      <c r="A728" t="n">
        <v>6098</v>
      </c>
      <c r="B728" t="inlineStr">
        <is>
          <t>01-10-2020</t>
        </is>
      </c>
      <c r="C728" t="n">
        <v>2020</v>
      </c>
      <c r="D728" t="n">
        <v>1</v>
      </c>
      <c r="E728" t="inlineStr">
        <is>
          <t>CAREN</t>
        </is>
      </c>
      <c r="F728" t="inlineStr">
        <is>
          <t>SUM_CGED_EX_EMELECTRIC_C</t>
        </is>
      </c>
      <c r="G728" t="inlineStr">
        <is>
          <t>C</t>
        </is>
      </c>
      <c r="H728" t="inlineStr">
        <is>
          <t>EMELECTRIC</t>
        </is>
      </c>
      <c r="I728" t="inlineStr">
        <is>
          <t>EMELLINAEMERC</t>
        </is>
      </c>
      <c r="J728" t="inlineStr">
        <is>
          <t>LIN.NORTE</t>
        </is>
      </c>
      <c r="K728" t="n">
        <v>-332.19730316</v>
      </c>
      <c r="L728" t="inlineStr">
        <is>
          <t>LINARES NORTE</t>
        </is>
      </c>
      <c r="M728" t="inlineStr">
        <is>
          <t>ANCOA</t>
        </is>
      </c>
      <c r="N728" t="n">
        <v>0.29749937183214</v>
      </c>
      <c r="O728" t="n">
        <v>98.828489</v>
      </c>
      <c r="P728" t="inlineStr">
        <is>
          <t>BS1C</t>
        </is>
      </c>
      <c r="Q728" t="n">
        <v>2</v>
      </c>
      <c r="V728" t="n">
        <v>307089.399</v>
      </c>
      <c r="W728" t="n">
        <v>2</v>
      </c>
      <c r="X728" t="n">
        <v>2.32599e-07</v>
      </c>
      <c r="Y728" t="n">
        <v>0.142857</v>
      </c>
      <c r="Z728" t="n">
        <v>14.118341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ANCOA 220</t>
        </is>
      </c>
      <c r="AE728" t="n">
        <v>111.133</v>
      </c>
      <c r="AF728" t="n">
        <v>1.072776031070834</v>
      </c>
      <c r="AG728" t="n">
        <v>119.220818660995</v>
      </c>
      <c r="AH728" t="n">
        <v>694.38</v>
      </c>
      <c r="AI728" t="n">
        <v>0.875</v>
      </c>
      <c r="AJ728" t="n">
        <v>72.43648305409401</v>
      </c>
      <c r="AK728" t="n">
        <v>0.9671</v>
      </c>
      <c r="AL728" t="n">
        <v>70.053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0.9808020906623781</v>
      </c>
      <c r="AR728" t="n">
        <v>5948.4856</v>
      </c>
      <c r="AS728" t="n">
        <v>989.0321420729999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ANCOA 220</t>
        </is>
      </c>
      <c r="AX728" t="n">
        <v>111.133</v>
      </c>
      <c r="AY728" t="n">
        <v>1.080821157758461</v>
      </c>
      <c r="AZ728" t="n">
        <v>120.1148977251711</v>
      </c>
      <c r="BA728" t="n">
        <v>779.3099999999999</v>
      </c>
      <c r="BB728" t="n">
        <v>0.879</v>
      </c>
      <c r="BC728" t="n">
        <v>82.2803252917125</v>
      </c>
      <c r="BD728" t="n">
        <v>0.9711</v>
      </c>
      <c r="BE728" t="n">
        <v>79.902</v>
      </c>
      <c r="BF728" t="n">
        <v>8.9176</v>
      </c>
      <c r="BG728" t="n">
        <v>0.804</v>
      </c>
      <c r="BH728" t="n">
        <v>6039.043023599974</v>
      </c>
      <c r="BI728" t="n">
        <v>0.9851241330787014</v>
      </c>
      <c r="BJ728" t="n">
        <v>5949.207</v>
      </c>
      <c r="BK728" t="n">
        <v>1128.083682582</v>
      </c>
    </row>
    <row r="729">
      <c r="A729" t="n">
        <v>6100</v>
      </c>
      <c r="B729" t="inlineStr">
        <is>
          <t>01-10-2020</t>
        </is>
      </c>
      <c r="C729" t="n">
        <v>2020</v>
      </c>
      <c r="D729" t="n">
        <v>1</v>
      </c>
      <c r="E729" t="inlineStr">
        <is>
          <t>CAREN</t>
        </is>
      </c>
      <c r="F729" t="inlineStr">
        <is>
          <t>SUM_CGED_EX_EMELECTRIC_C</t>
        </is>
      </c>
      <c r="G729" t="inlineStr">
        <is>
          <t>C</t>
        </is>
      </c>
      <c r="H729" t="inlineStr">
        <is>
          <t>EMELECTRIC</t>
        </is>
      </c>
      <c r="I729" t="inlineStr">
        <is>
          <t>EMELLINAEMERC</t>
        </is>
      </c>
      <c r="J729" t="inlineStr">
        <is>
          <t>LIN.NORTE</t>
        </is>
      </c>
      <c r="K729" t="n">
        <v>-332.19730316</v>
      </c>
      <c r="L729" t="inlineStr">
        <is>
          <t>LINARES NORTE</t>
        </is>
      </c>
      <c r="M729" t="inlineStr">
        <is>
          <t>CHARRUA</t>
        </is>
      </c>
      <c r="N729" t="n">
        <v>0.52157582975912</v>
      </c>
      <c r="O729" t="n">
        <v>173.266084</v>
      </c>
      <c r="P729" t="inlineStr">
        <is>
          <t>BS1C</t>
        </is>
      </c>
      <c r="Q729" t="n">
        <v>2</v>
      </c>
      <c r="V729" t="n">
        <v>307089.399</v>
      </c>
      <c r="W729" t="n">
        <v>2</v>
      </c>
      <c r="X729" t="n">
        <v>2.32599e-07</v>
      </c>
      <c r="Y729" t="n">
        <v>0.142857</v>
      </c>
      <c r="Z729" t="n">
        <v>24.752273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CHARRUA 220</t>
        </is>
      </c>
      <c r="AE729" t="n">
        <v>111.133</v>
      </c>
      <c r="AF729" t="n">
        <v>1.072776031070834</v>
      </c>
      <c r="AG729" t="n">
        <v>119.220818660995</v>
      </c>
      <c r="AH729" t="n">
        <v>694.38</v>
      </c>
      <c r="AI729" t="n">
        <v>0.875</v>
      </c>
      <c r="AJ729" t="n">
        <v>72.43648305409401</v>
      </c>
      <c r="AK729" t="n">
        <v>0.9350000000000001</v>
      </c>
      <c r="AL729" t="n">
        <v>67.72799999999999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1.096171586715867</v>
      </c>
      <c r="AR729" t="n">
        <v>6648.1923</v>
      </c>
      <c r="AS729" t="n">
        <v>1676.421945744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111.133</v>
      </c>
      <c r="AY729" t="n">
        <v>1.080821157758461</v>
      </c>
      <c r="AZ729" t="n">
        <v>120.1148977251711</v>
      </c>
      <c r="BA729" t="n">
        <v>779.3099999999999</v>
      </c>
      <c r="BB729" t="n">
        <v>0.879</v>
      </c>
      <c r="BC729" t="n">
        <v>82.2803252917125</v>
      </c>
      <c r="BD729" t="n">
        <v>0.9312</v>
      </c>
      <c r="BE729" t="n">
        <v>76.619</v>
      </c>
      <c r="BF729" t="n">
        <v>8.9176</v>
      </c>
      <c r="BG729" t="n">
        <v>0.804</v>
      </c>
      <c r="BH729" t="n">
        <v>6039.043023599974</v>
      </c>
      <c r="BI729" t="n">
        <v>1.118773062730627</v>
      </c>
      <c r="BJ729" t="n">
        <v>6756.3187</v>
      </c>
      <c r="BK729" t="n">
        <v>1896.494404987</v>
      </c>
    </row>
    <row r="730">
      <c r="A730" t="n">
        <v>6102</v>
      </c>
      <c r="B730" t="inlineStr">
        <is>
          <t>01-10-2020</t>
        </is>
      </c>
      <c r="C730" t="n">
        <v>2020</v>
      </c>
      <c r="D730" t="n">
        <v>1</v>
      </c>
      <c r="E730" t="inlineStr">
        <is>
          <t>CAREN</t>
        </is>
      </c>
      <c r="F730" t="inlineStr">
        <is>
          <t>SUM_CGED_EX_EMELECTRIC_C</t>
        </is>
      </c>
      <c r="G730" t="inlineStr">
        <is>
          <t>C</t>
        </is>
      </c>
      <c r="H730" t="inlineStr">
        <is>
          <t>EMELECTRIC</t>
        </is>
      </c>
      <c r="I730" t="inlineStr">
        <is>
          <t>EMELLINAEMERC</t>
        </is>
      </c>
      <c r="J730" t="inlineStr">
        <is>
          <t>LIN.NORTE</t>
        </is>
      </c>
      <c r="K730" t="n">
        <v>-332.19730316</v>
      </c>
      <c r="L730" t="inlineStr">
        <is>
          <t>LINARES NORTE</t>
        </is>
      </c>
      <c r="M730" t="inlineStr">
        <is>
          <t>ITAHUE</t>
        </is>
      </c>
      <c r="N730" t="n">
        <v>0.22712030121532</v>
      </c>
      <c r="O730" t="n">
        <v>75.448752</v>
      </c>
      <c r="P730" t="inlineStr">
        <is>
          <t>BS1C</t>
        </is>
      </c>
      <c r="Q730" t="n">
        <v>2</v>
      </c>
      <c r="V730" t="n">
        <v>307089.399</v>
      </c>
      <c r="W730" t="n">
        <v>2</v>
      </c>
      <c r="X730" t="n">
        <v>2.32599e-07</v>
      </c>
      <c r="Y730" t="n">
        <v>0.142857</v>
      </c>
      <c r="Z730" t="n">
        <v>10.778382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ITAHUE 220</t>
        </is>
      </c>
      <c r="AE730" t="n">
        <v>111.133</v>
      </c>
      <c r="AF730" t="n">
        <v>1.072776031070834</v>
      </c>
      <c r="AG730" t="n">
        <v>119.220818660995</v>
      </c>
      <c r="AH730" t="n">
        <v>694.38</v>
      </c>
      <c r="AI730" t="n">
        <v>0.875</v>
      </c>
      <c r="AJ730" t="n">
        <v>72.43648305409401</v>
      </c>
      <c r="AK730" t="n">
        <v>0.9537</v>
      </c>
      <c r="AL730" t="n">
        <v>69.083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1.007895816242822</v>
      </c>
      <c r="AR730" t="n">
        <v>6112.8068</v>
      </c>
      <c r="AS730" t="n">
        <v>744.602963706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ITAHUE 220</t>
        </is>
      </c>
      <c r="AX730" t="n">
        <v>111.133</v>
      </c>
      <c r="AY730" t="n">
        <v>1.080821157758461</v>
      </c>
      <c r="AZ730" t="n">
        <v>120.1148977251711</v>
      </c>
      <c r="BA730" t="n">
        <v>779.3099999999999</v>
      </c>
      <c r="BB730" t="n">
        <v>0.879</v>
      </c>
      <c r="BC730" t="n">
        <v>82.2803252917125</v>
      </c>
      <c r="BD730" t="n">
        <v>0.9327</v>
      </c>
      <c r="BE730" t="n">
        <v>76.74299999999999</v>
      </c>
      <c r="BF730" t="n">
        <v>8.9176</v>
      </c>
      <c r="BG730" t="n">
        <v>0.804</v>
      </c>
      <c r="BH730" t="n">
        <v>6039.043023599974</v>
      </c>
      <c r="BI730" t="n">
        <v>1.016406890894175</v>
      </c>
      <c r="BJ730" t="n">
        <v>6138.1249</v>
      </c>
      <c r="BK730" t="n">
        <v>827.165369826</v>
      </c>
    </row>
    <row r="731">
      <c r="A731" t="n">
        <v>6104</v>
      </c>
      <c r="B731" t="inlineStr">
        <is>
          <t>01-10-2020</t>
        </is>
      </c>
      <c r="C731" t="n">
        <v>2020</v>
      </c>
      <c r="D731" t="n">
        <v>1</v>
      </c>
      <c r="E731" t="inlineStr">
        <is>
          <t>CAREN</t>
        </is>
      </c>
      <c r="F731" t="inlineStr">
        <is>
          <t>SUM_CGED_EX_EMELECTRIC_C</t>
        </is>
      </c>
      <c r="G731" t="inlineStr">
        <is>
          <t>C</t>
        </is>
      </c>
      <c r="H731" t="inlineStr">
        <is>
          <t>EMELECTRIC</t>
        </is>
      </c>
      <c r="I731" t="inlineStr">
        <is>
          <t>EMELLINAEMERC</t>
        </is>
      </c>
      <c r="J731" t="inlineStr">
        <is>
          <t>LIN.NORTE</t>
        </is>
      </c>
      <c r="K731" t="n">
        <v>-332.19730316</v>
      </c>
      <c r="L731" t="inlineStr">
        <is>
          <t>LINARES NORTE</t>
        </is>
      </c>
      <c r="M731" t="inlineStr">
        <is>
          <t>RAPEL</t>
        </is>
      </c>
      <c r="N731" t="n">
        <v>0.00018874996193</v>
      </c>
      <c r="O731" t="n">
        <v>0.06270199999999999</v>
      </c>
      <c r="P731" t="inlineStr">
        <is>
          <t>BS1C</t>
        </is>
      </c>
      <c r="Q731" t="n">
        <v>2</v>
      </c>
      <c r="V731" t="n">
        <v>307089.399</v>
      </c>
      <c r="W731" t="n">
        <v>2</v>
      </c>
      <c r="X731" t="n">
        <v>2.32599e-07</v>
      </c>
      <c r="Y731" t="n">
        <v>0.142857</v>
      </c>
      <c r="Z731" t="n">
        <v>0.008957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RAPEL 220</t>
        </is>
      </c>
      <c r="AE731" t="n">
        <v>111.133</v>
      </c>
      <c r="AF731" t="n">
        <v>1.072776031070834</v>
      </c>
      <c r="AG731" t="n">
        <v>119.220818660995</v>
      </c>
      <c r="AH731" t="n">
        <v>694.38</v>
      </c>
      <c r="AI731" t="n">
        <v>0.875</v>
      </c>
      <c r="AJ731" t="n">
        <v>72.43648305409401</v>
      </c>
      <c r="AK731" t="n">
        <v>0.9925</v>
      </c>
      <c r="AL731" t="n">
        <v>71.893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0.9384721401850759</v>
      </c>
      <c r="AR731" t="n">
        <v>5691.7579</v>
      </c>
      <c r="AS731" t="n">
        <v>0.643945601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RAPEL 220</t>
        </is>
      </c>
      <c r="AX731" t="n">
        <v>111.133</v>
      </c>
      <c r="AY731" t="n">
        <v>1.080821157758461</v>
      </c>
      <c r="AZ731" t="n">
        <v>120.1148977251711</v>
      </c>
      <c r="BA731" t="n">
        <v>779.3099999999999</v>
      </c>
      <c r="BB731" t="n">
        <v>0.879</v>
      </c>
      <c r="BC731" t="n">
        <v>82.2803252917125</v>
      </c>
      <c r="BD731" t="n">
        <v>0.9638</v>
      </c>
      <c r="BE731" t="n">
        <v>79.30200000000001</v>
      </c>
      <c r="BF731" t="n">
        <v>8.9176</v>
      </c>
      <c r="BG731" t="n">
        <v>0.804</v>
      </c>
      <c r="BH731" t="n">
        <v>6039.043023599974</v>
      </c>
      <c r="BI731" t="n">
        <v>0.9369954715495176</v>
      </c>
      <c r="BJ731" t="n">
        <v>5658.556</v>
      </c>
      <c r="BK731" t="n">
        <v>0.710308014</v>
      </c>
    </row>
    <row r="732">
      <c r="A732" t="n">
        <v>2405</v>
      </c>
      <c r="B732" t="inlineStr">
        <is>
          <t>01-10-2020</t>
        </is>
      </c>
      <c r="C732" t="n">
        <v>2020</v>
      </c>
      <c r="D732" t="n">
        <v>1</v>
      </c>
      <c r="E732" t="inlineStr">
        <is>
          <t>CAREN</t>
        </is>
      </c>
      <c r="F732" t="inlineStr">
        <is>
          <t>SUM_CGED_EX_EMELECTRIC_C</t>
        </is>
      </c>
      <c r="G732" t="inlineStr">
        <is>
          <t>C</t>
        </is>
      </c>
      <c r="H732" t="inlineStr">
        <is>
          <t>EMELECTRIC</t>
        </is>
      </c>
      <c r="I732" t="inlineStr">
        <is>
          <t>EMELMANDEMERC</t>
        </is>
      </c>
      <c r="J732" t="inlineStr">
        <is>
          <t>MANDINGA</t>
        </is>
      </c>
      <c r="K732" t="n">
        <v>-1535.89374129</v>
      </c>
      <c r="L732" t="inlineStr">
        <is>
          <t>MANDINGA</t>
        </is>
      </c>
      <c r="M732" t="inlineStr">
        <is>
          <t>ALTO JAHUEL</t>
        </is>
      </c>
      <c r="N732" t="n">
        <v>0.04065165878272</v>
      </c>
      <c r="O732" t="n">
        <v>62.436628</v>
      </c>
      <c r="P732" t="inlineStr">
        <is>
          <t>BS1C</t>
        </is>
      </c>
      <c r="Q732" t="n">
        <v>2</v>
      </c>
      <c r="V732" t="n">
        <v>307089.399</v>
      </c>
      <c r="W732" t="n">
        <v>2</v>
      </c>
      <c r="X732" t="n">
        <v>2.32599e-07</v>
      </c>
      <c r="Y732" t="n">
        <v>0.142857</v>
      </c>
      <c r="Z732" t="n">
        <v>8.919509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111.133</v>
      </c>
      <c r="AF732" t="n">
        <v>1.072776031070834</v>
      </c>
      <c r="AG732" t="n">
        <v>119.220818660995</v>
      </c>
      <c r="AH732" t="n">
        <v>694.38</v>
      </c>
      <c r="AI732" t="n">
        <v>0.875</v>
      </c>
      <c r="AJ732" t="n">
        <v>72.43648305409401</v>
      </c>
      <c r="AK732" t="n">
        <v>0.9827</v>
      </c>
      <c r="AL732" t="n">
        <v>71.18300000000001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S732" t="n">
        <v>634.9174091470001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111.133</v>
      </c>
      <c r="AY732" t="n">
        <v>1.080821157758461</v>
      </c>
      <c r="AZ732" t="n">
        <v>120.1148977251711</v>
      </c>
      <c r="BA732" t="n">
        <v>779.3099999999999</v>
      </c>
      <c r="BB732" t="n">
        <v>0.879</v>
      </c>
      <c r="BC732" t="n">
        <v>82.2803252917125</v>
      </c>
      <c r="BD732" t="n">
        <v>0.976</v>
      </c>
      <c r="BE732" t="n">
        <v>80.306</v>
      </c>
      <c r="BF732" t="n">
        <v>8.9176</v>
      </c>
      <c r="BG732" t="n">
        <v>0.804</v>
      </c>
      <c r="BH732" t="n">
        <v>6039.043023599974</v>
      </c>
      <c r="BI732" t="n">
        <v>0.9955361571272692</v>
      </c>
      <c r="BJ732" t="n">
        <v>6012.0857</v>
      </c>
      <c r="BK732" t="n">
        <v>716.290089754</v>
      </c>
    </row>
    <row r="733">
      <c r="A733" t="n">
        <v>2407</v>
      </c>
      <c r="B733" t="inlineStr">
        <is>
          <t>01-10-2020</t>
        </is>
      </c>
      <c r="C733" t="n">
        <v>2020</v>
      </c>
      <c r="D733" t="n">
        <v>1</v>
      </c>
      <c r="E733" t="inlineStr">
        <is>
          <t>CAREN</t>
        </is>
      </c>
      <c r="F733" t="inlineStr">
        <is>
          <t>SUM_CGED_EX_EMELECTRIC_C</t>
        </is>
      </c>
      <c r="G733" t="inlineStr">
        <is>
          <t>C</t>
        </is>
      </c>
      <c r="H733" t="inlineStr">
        <is>
          <t>EMELECTRIC</t>
        </is>
      </c>
      <c r="I733" t="inlineStr">
        <is>
          <t>EMELMANDEMERC</t>
        </is>
      </c>
      <c r="J733" t="inlineStr">
        <is>
          <t>MANDINGA</t>
        </is>
      </c>
      <c r="K733" t="n">
        <v>-1535.89374129</v>
      </c>
      <c r="L733" t="inlineStr">
        <is>
          <t>MANDINGA</t>
        </is>
      </c>
      <c r="M733" t="inlineStr">
        <is>
          <t>ITAHUE</t>
        </is>
      </c>
      <c r="N733" t="n">
        <v>0.03027216905644</v>
      </c>
      <c r="O733" t="n">
        <v>46.494835</v>
      </c>
      <c r="P733" t="inlineStr">
        <is>
          <t>BS1C</t>
        </is>
      </c>
      <c r="Q733" t="n">
        <v>2</v>
      </c>
      <c r="V733" t="n">
        <v>307089.399</v>
      </c>
      <c r="W733" t="n">
        <v>2</v>
      </c>
      <c r="X733" t="n">
        <v>2.32599e-07</v>
      </c>
      <c r="Y733" t="n">
        <v>0.142857</v>
      </c>
      <c r="Z733" t="n">
        <v>6.642113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ITAHUE 220</t>
        </is>
      </c>
      <c r="AE733" t="n">
        <v>111.133</v>
      </c>
      <c r="AF733" t="n">
        <v>1.072776031070834</v>
      </c>
      <c r="AG733" t="n">
        <v>119.220818660995</v>
      </c>
      <c r="AH733" t="n">
        <v>694.38</v>
      </c>
      <c r="AI733" t="n">
        <v>0.875</v>
      </c>
      <c r="AJ733" t="n">
        <v>72.43648305409401</v>
      </c>
      <c r="AK733" t="n">
        <v>0.9537</v>
      </c>
      <c r="AL733" t="n">
        <v>69.083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1.007895816242822</v>
      </c>
      <c r="AR733" t="n">
        <v>6112.8068</v>
      </c>
      <c r="AS733" t="n">
        <v>458.857092379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ITAHUE 220</t>
        </is>
      </c>
      <c r="AX733" t="n">
        <v>111.133</v>
      </c>
      <c r="AY733" t="n">
        <v>1.080821157758461</v>
      </c>
      <c r="AZ733" t="n">
        <v>120.1148977251711</v>
      </c>
      <c r="BA733" t="n">
        <v>779.3099999999999</v>
      </c>
      <c r="BB733" t="n">
        <v>0.879</v>
      </c>
      <c r="BC733" t="n">
        <v>82.2803252917125</v>
      </c>
      <c r="BD733" t="n">
        <v>0.9327</v>
      </c>
      <c r="BE733" t="n">
        <v>76.74299999999999</v>
      </c>
      <c r="BF733" t="n">
        <v>8.9176</v>
      </c>
      <c r="BG733" t="n">
        <v>0.804</v>
      </c>
      <c r="BH733" t="n">
        <v>6039.043023599974</v>
      </c>
      <c r="BI733" t="n">
        <v>1.016406890894175</v>
      </c>
      <c r="BJ733" t="n">
        <v>6138.1249</v>
      </c>
      <c r="BK733" t="n">
        <v>509.735677959</v>
      </c>
    </row>
    <row r="734">
      <c r="A734" t="n">
        <v>2409</v>
      </c>
      <c r="B734" t="inlineStr">
        <is>
          <t>01-10-2020</t>
        </is>
      </c>
      <c r="C734" t="n">
        <v>2020</v>
      </c>
      <c r="D734" t="n">
        <v>1</v>
      </c>
      <c r="E734" t="inlineStr">
        <is>
          <t>CAREN</t>
        </is>
      </c>
      <c r="F734" t="inlineStr">
        <is>
          <t>SUM_CGED_EX_EMELECTRIC_C</t>
        </is>
      </c>
      <c r="G734" t="inlineStr">
        <is>
          <t>C</t>
        </is>
      </c>
      <c r="H734" t="inlineStr">
        <is>
          <t>EMELECTRIC</t>
        </is>
      </c>
      <c r="I734" t="inlineStr">
        <is>
          <t>EMELMANDEMERC</t>
        </is>
      </c>
      <c r="J734" t="inlineStr">
        <is>
          <t>MANDINGA</t>
        </is>
      </c>
      <c r="K734" t="n">
        <v>-1535.89374129</v>
      </c>
      <c r="L734" t="inlineStr">
        <is>
          <t>MANDINGA</t>
        </is>
      </c>
      <c r="M734" t="inlineStr">
        <is>
          <t>MELIPILLA</t>
        </is>
      </c>
      <c r="N734" t="n">
        <v>0.37529732230315</v>
      </c>
      <c r="O734" t="n">
        <v>576.4168079999999</v>
      </c>
      <c r="P734" t="inlineStr">
        <is>
          <t>BS1C</t>
        </is>
      </c>
      <c r="Q734" t="n">
        <v>2</v>
      </c>
      <c r="V734" t="n">
        <v>307089.399</v>
      </c>
      <c r="W734" t="n">
        <v>2</v>
      </c>
      <c r="X734" t="n">
        <v>2.32599e-07</v>
      </c>
      <c r="Y734" t="n">
        <v>0.142857</v>
      </c>
      <c r="Z734" t="n">
        <v>82.345176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MELIPILLA 220</t>
        </is>
      </c>
      <c r="AE734" t="n">
        <v>111.133</v>
      </c>
      <c r="AF734" t="n">
        <v>1.072776031070834</v>
      </c>
      <c r="AG734" t="n">
        <v>119.220818660995</v>
      </c>
      <c r="AH734" t="n">
        <v>694.38</v>
      </c>
      <c r="AI734" t="n">
        <v>0.875</v>
      </c>
      <c r="AJ734" t="n">
        <v>72.43648305409401</v>
      </c>
      <c r="AK734" t="n">
        <v>1.0179</v>
      </c>
      <c r="AL734" t="n">
        <v>73.733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0.9897500976181179</v>
      </c>
      <c r="AR734" t="n">
        <v>6002.7545</v>
      </c>
      <c r="AS734" t="n">
        <v>6071.556862008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MELIPILLA 220</t>
        </is>
      </c>
      <c r="AX734" t="n">
        <v>111.133</v>
      </c>
      <c r="AY734" t="n">
        <v>1.080821157758461</v>
      </c>
      <c r="AZ734" t="n">
        <v>120.1148977251711</v>
      </c>
      <c r="BA734" t="n">
        <v>779.3099999999999</v>
      </c>
      <c r="BB734" t="n">
        <v>0.879</v>
      </c>
      <c r="BC734" t="n">
        <v>82.2803252917125</v>
      </c>
      <c r="BD734" t="n">
        <v>0.9899</v>
      </c>
      <c r="BE734" t="n">
        <v>81.449</v>
      </c>
      <c r="BF734" t="n">
        <v>8.9176</v>
      </c>
      <c r="BG734" t="n">
        <v>0.804</v>
      </c>
      <c r="BH734" t="n">
        <v>6039.043023599974</v>
      </c>
      <c r="BI734" t="n">
        <v>0.9919953143303397</v>
      </c>
      <c r="BJ734" t="n">
        <v>5990.7024</v>
      </c>
      <c r="BK734" t="n">
        <v>6706.932240024</v>
      </c>
    </row>
    <row r="735">
      <c r="A735" t="n">
        <v>2411</v>
      </c>
      <c r="B735" t="inlineStr">
        <is>
          <t>01-10-2020</t>
        </is>
      </c>
      <c r="C735" t="n">
        <v>2020</v>
      </c>
      <c r="D735" t="n">
        <v>1</v>
      </c>
      <c r="E735" t="inlineStr">
        <is>
          <t>CAREN</t>
        </is>
      </c>
      <c r="F735" t="inlineStr">
        <is>
          <t>SUM_CGED_EX_EMELECTRIC_C</t>
        </is>
      </c>
      <c r="G735" t="inlineStr">
        <is>
          <t>C</t>
        </is>
      </c>
      <c r="H735" t="inlineStr">
        <is>
          <t>EMELECTRIC</t>
        </is>
      </c>
      <c r="I735" t="inlineStr">
        <is>
          <t>EMELMANDEMERC</t>
        </is>
      </c>
      <c r="J735" t="inlineStr">
        <is>
          <t>MANDINGA</t>
        </is>
      </c>
      <c r="K735" t="n">
        <v>-1535.89374129</v>
      </c>
      <c r="L735" t="inlineStr">
        <is>
          <t>MANDINGA</t>
        </is>
      </c>
      <c r="M735" t="inlineStr">
        <is>
          <t>RAPEL</t>
        </is>
      </c>
      <c r="N735" t="n">
        <v>0.58338396265798</v>
      </c>
      <c r="O735" t="n">
        <v>896.015777</v>
      </c>
      <c r="P735" t="inlineStr">
        <is>
          <t>BS1C</t>
        </is>
      </c>
      <c r="Q735" t="n">
        <v>2</v>
      </c>
      <c r="V735" t="n">
        <v>307089.399</v>
      </c>
      <c r="W735" t="n">
        <v>2</v>
      </c>
      <c r="X735" t="n">
        <v>2.32599e-07</v>
      </c>
      <c r="Y735" t="n">
        <v>0.142857</v>
      </c>
      <c r="Z735" t="n">
        <v>128.002126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RAPEL 220</t>
        </is>
      </c>
      <c r="AE735" t="n">
        <v>111.133</v>
      </c>
      <c r="AF735" t="n">
        <v>1.072776031070834</v>
      </c>
      <c r="AG735" t="n">
        <v>119.220818660995</v>
      </c>
      <c r="AH735" t="n">
        <v>694.38</v>
      </c>
      <c r="AI735" t="n">
        <v>0.875</v>
      </c>
      <c r="AJ735" t="n">
        <v>72.43648305409401</v>
      </c>
      <c r="AK735" t="n">
        <v>0.9925</v>
      </c>
      <c r="AL735" t="n">
        <v>71.893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0.9384721401850759</v>
      </c>
      <c r="AR735" t="n">
        <v>5691.7579</v>
      </c>
      <c r="AS735" t="n">
        <v>9202.456844518001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RAPEL 220</t>
        </is>
      </c>
      <c r="AX735" t="n">
        <v>111.133</v>
      </c>
      <c r="AY735" t="n">
        <v>1.080821157758461</v>
      </c>
      <c r="AZ735" t="n">
        <v>120.1148977251711</v>
      </c>
      <c r="BA735" t="n">
        <v>779.3099999999999</v>
      </c>
      <c r="BB735" t="n">
        <v>0.879</v>
      </c>
      <c r="BC735" t="n">
        <v>82.2803252917125</v>
      </c>
      <c r="BD735" t="n">
        <v>0.9638</v>
      </c>
      <c r="BE735" t="n">
        <v>79.30200000000001</v>
      </c>
      <c r="BF735" t="n">
        <v>8.9176</v>
      </c>
      <c r="BG735" t="n">
        <v>0.804</v>
      </c>
      <c r="BH735" t="n">
        <v>6039.043023599974</v>
      </c>
      <c r="BI735" t="n">
        <v>0.9369954715495176</v>
      </c>
      <c r="BJ735" t="n">
        <v>5658.556</v>
      </c>
      <c r="BK735" t="n">
        <v>10150.824596052</v>
      </c>
    </row>
    <row r="736">
      <c r="A736" t="n">
        <v>2405</v>
      </c>
      <c r="B736" t="inlineStr">
        <is>
          <t>01-10-2020</t>
        </is>
      </c>
      <c r="C736" t="n">
        <v>2020</v>
      </c>
      <c r="D736" t="n">
        <v>1</v>
      </c>
      <c r="E736" t="inlineStr">
        <is>
          <t>CAREN</t>
        </is>
      </c>
      <c r="F736" t="inlineStr">
        <is>
          <t>SUM_CGED_EX_EMELECTRIC_C</t>
        </is>
      </c>
      <c r="G736" t="inlineStr">
        <is>
          <t>C</t>
        </is>
      </c>
      <c r="H736" t="inlineStr">
        <is>
          <t>EMELECTRIC</t>
        </is>
      </c>
      <c r="I736" t="inlineStr">
        <is>
          <t>EMELMARCEMERC</t>
        </is>
      </c>
      <c r="J736" t="inlineStr">
        <is>
          <t>MARCHIHUE</t>
        </is>
      </c>
      <c r="K736" t="n">
        <v>-1677.2607383</v>
      </c>
      <c r="L736" t="inlineStr">
        <is>
          <t>MARCHIGUE</t>
        </is>
      </c>
      <c r="M736" t="inlineStr">
        <is>
          <t>ALTO JAHUEL</t>
        </is>
      </c>
      <c r="N736" t="n">
        <v>0.033831755764</v>
      </c>
      <c r="O736" t="n">
        <v>56.744676</v>
      </c>
      <c r="P736" t="inlineStr">
        <is>
          <t>BS1C</t>
        </is>
      </c>
      <c r="Q736" t="n">
        <v>2</v>
      </c>
      <c r="V736" t="n">
        <v>307089.399</v>
      </c>
      <c r="W736" t="n">
        <v>2</v>
      </c>
      <c r="X736" t="n">
        <v>2.32599e-07</v>
      </c>
      <c r="Y736" t="n">
        <v>0.142857</v>
      </c>
      <c r="Z736" t="n">
        <v>8.106374000000001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ALTO JAHUEL 220</t>
        </is>
      </c>
      <c r="AE736" t="n">
        <v>111.133</v>
      </c>
      <c r="AF736" t="n">
        <v>1.072776031070834</v>
      </c>
      <c r="AG736" t="n">
        <v>119.220818660995</v>
      </c>
      <c r="AH736" t="n">
        <v>694.38</v>
      </c>
      <c r="AI736" t="n">
        <v>0.875</v>
      </c>
      <c r="AJ736" t="n">
        <v>72.43648305409401</v>
      </c>
      <c r="AK736" t="n">
        <v>0.9827</v>
      </c>
      <c r="AL736" t="n">
        <v>71.18300000000001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0.9936514234698939</v>
      </c>
      <c r="AR736" t="n">
        <v>6026.4158</v>
      </c>
      <c r="AS736" t="n">
        <v>577.0360204420001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ALTO JAHUEL 220</t>
        </is>
      </c>
      <c r="AX736" t="n">
        <v>111.133</v>
      </c>
      <c r="AY736" t="n">
        <v>1.080821157758461</v>
      </c>
      <c r="AZ736" t="n">
        <v>120.1148977251711</v>
      </c>
      <c r="BA736" t="n">
        <v>779.3099999999999</v>
      </c>
      <c r="BB736" t="n">
        <v>0.879</v>
      </c>
      <c r="BC736" t="n">
        <v>82.2803252917125</v>
      </c>
      <c r="BD736" t="n">
        <v>0.976</v>
      </c>
      <c r="BE736" t="n">
        <v>80.306</v>
      </c>
      <c r="BF736" t="n">
        <v>8.9176</v>
      </c>
      <c r="BG736" t="n">
        <v>0.804</v>
      </c>
      <c r="BH736" t="n">
        <v>6039.043023599974</v>
      </c>
      <c r="BI736" t="n">
        <v>0.9955361571272692</v>
      </c>
      <c r="BJ736" t="n">
        <v>6012.0857</v>
      </c>
      <c r="BK736" t="n">
        <v>650.990470444</v>
      </c>
    </row>
    <row r="737">
      <c r="A737" t="n">
        <v>2407</v>
      </c>
      <c r="B737" t="inlineStr">
        <is>
          <t>01-10-2020</t>
        </is>
      </c>
      <c r="C737" t="n">
        <v>2020</v>
      </c>
      <c r="D737" t="n">
        <v>1</v>
      </c>
      <c r="E737" t="inlineStr">
        <is>
          <t>CAREN</t>
        </is>
      </c>
      <c r="F737" t="inlineStr">
        <is>
          <t>SUM_CGED_EX_EMELECTRIC_C</t>
        </is>
      </c>
      <c r="G737" t="inlineStr">
        <is>
          <t>C</t>
        </is>
      </c>
      <c r="H737" t="inlineStr">
        <is>
          <t>EMELECTRIC</t>
        </is>
      </c>
      <c r="I737" t="inlineStr">
        <is>
          <t>EMELMARCEMERC</t>
        </is>
      </c>
      <c r="J737" t="inlineStr">
        <is>
          <t>MARCHIHUE</t>
        </is>
      </c>
      <c r="K737" t="n">
        <v>-1677.2607383</v>
      </c>
      <c r="L737" t="inlineStr">
        <is>
          <t>MARCHIGUE</t>
        </is>
      </c>
      <c r="M737" t="inlineStr">
        <is>
          <t>ITAHUE</t>
        </is>
      </c>
      <c r="N737" t="n">
        <v>0.03345929320754</v>
      </c>
      <c r="O737" t="n">
        <v>56.119959</v>
      </c>
      <c r="P737" t="inlineStr">
        <is>
          <t>BS1C</t>
        </is>
      </c>
      <c r="Q737" t="n">
        <v>2</v>
      </c>
      <c r="V737" t="n">
        <v>307089.399</v>
      </c>
      <c r="W737" t="n">
        <v>2</v>
      </c>
      <c r="X737" t="n">
        <v>2.32599e-07</v>
      </c>
      <c r="Y737" t="n">
        <v>0.142857</v>
      </c>
      <c r="Z737" t="n">
        <v>8.017129000000001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ITAHUE 220</t>
        </is>
      </c>
      <c r="AE737" t="n">
        <v>111.133</v>
      </c>
      <c r="AF737" t="n">
        <v>1.072776031070834</v>
      </c>
      <c r="AG737" t="n">
        <v>119.220818660995</v>
      </c>
      <c r="AH737" t="n">
        <v>694.38</v>
      </c>
      <c r="AI737" t="n">
        <v>0.875</v>
      </c>
      <c r="AJ737" t="n">
        <v>72.43648305409401</v>
      </c>
      <c r="AK737" t="n">
        <v>0.9537</v>
      </c>
      <c r="AL737" t="n">
        <v>69.083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1.007895816242822</v>
      </c>
      <c r="AR737" t="n">
        <v>6112.8068</v>
      </c>
      <c r="AS737" t="n">
        <v>553.847322707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ITAHUE 220</t>
        </is>
      </c>
      <c r="AX737" t="n">
        <v>111.133</v>
      </c>
      <c r="AY737" t="n">
        <v>1.080821157758461</v>
      </c>
      <c r="AZ737" t="n">
        <v>120.1148977251711</v>
      </c>
      <c r="BA737" t="n">
        <v>779.3099999999999</v>
      </c>
      <c r="BB737" t="n">
        <v>0.879</v>
      </c>
      <c r="BC737" t="n">
        <v>82.2803252917125</v>
      </c>
      <c r="BD737" t="n">
        <v>0.9327</v>
      </c>
      <c r="BE737" t="n">
        <v>76.74299999999999</v>
      </c>
      <c r="BF737" t="n">
        <v>8.9176</v>
      </c>
      <c r="BG737" t="n">
        <v>0.804</v>
      </c>
      <c r="BH737" t="n">
        <v>6039.043023599974</v>
      </c>
      <c r="BI737" t="n">
        <v>1.016406890894175</v>
      </c>
      <c r="BJ737" t="n">
        <v>6138.1249</v>
      </c>
      <c r="BK737" t="n">
        <v>615.258530847</v>
      </c>
    </row>
    <row r="738">
      <c r="A738" t="n">
        <v>2409</v>
      </c>
      <c r="B738" t="inlineStr">
        <is>
          <t>01-10-2020</t>
        </is>
      </c>
      <c r="C738" t="n">
        <v>2020</v>
      </c>
      <c r="D738" t="n">
        <v>1</v>
      </c>
      <c r="E738" t="inlineStr">
        <is>
          <t>CAREN</t>
        </is>
      </c>
      <c r="F738" t="inlineStr">
        <is>
          <t>SUM_CGED_EX_EMELECTRIC_C</t>
        </is>
      </c>
      <c r="G738" t="inlineStr">
        <is>
          <t>C</t>
        </is>
      </c>
      <c r="H738" t="inlineStr">
        <is>
          <t>EMELECTRIC</t>
        </is>
      </c>
      <c r="I738" t="inlineStr">
        <is>
          <t>EMELMARCEMERC</t>
        </is>
      </c>
      <c r="J738" t="inlineStr">
        <is>
          <t>MARCHIHUE</t>
        </is>
      </c>
      <c r="K738" t="n">
        <v>-1677.2607383</v>
      </c>
      <c r="L738" t="inlineStr">
        <is>
          <t>MARCHIGUE</t>
        </is>
      </c>
      <c r="M738" t="inlineStr">
        <is>
          <t>MELIPILLA</t>
        </is>
      </c>
      <c r="N738" t="n">
        <v>0.02132089077021</v>
      </c>
      <c r="O738" t="n">
        <v>35.760693</v>
      </c>
      <c r="P738" t="inlineStr">
        <is>
          <t>BS1C</t>
        </is>
      </c>
      <c r="Q738" t="n">
        <v>2</v>
      </c>
      <c r="V738" t="n">
        <v>307089.399</v>
      </c>
      <c r="W738" t="n">
        <v>2</v>
      </c>
      <c r="X738" t="n">
        <v>2.32599e-07</v>
      </c>
      <c r="Y738" t="n">
        <v>0.142857</v>
      </c>
      <c r="Z738" t="n">
        <v>5.108665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MELIPILLA 220</t>
        </is>
      </c>
      <c r="AE738" t="n">
        <v>111.133</v>
      </c>
      <c r="AF738" t="n">
        <v>1.072776031070834</v>
      </c>
      <c r="AG738" t="n">
        <v>119.220818660995</v>
      </c>
      <c r="AH738" t="n">
        <v>694.38</v>
      </c>
      <c r="AI738" t="n">
        <v>0.875</v>
      </c>
      <c r="AJ738" t="n">
        <v>72.43648305409401</v>
      </c>
      <c r="AK738" t="n">
        <v>1.0179</v>
      </c>
      <c r="AL738" t="n">
        <v>73.733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0.9897500976181179</v>
      </c>
      <c r="AR738" t="n">
        <v>6002.7545</v>
      </c>
      <c r="AS738" t="n">
        <v>376.677196445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MELIPILLA 220</t>
        </is>
      </c>
      <c r="AX738" t="n">
        <v>111.133</v>
      </c>
      <c r="AY738" t="n">
        <v>1.080821157758461</v>
      </c>
      <c r="AZ738" t="n">
        <v>120.1148977251711</v>
      </c>
      <c r="BA738" t="n">
        <v>779.3099999999999</v>
      </c>
      <c r="BB738" t="n">
        <v>0.879</v>
      </c>
      <c r="BC738" t="n">
        <v>82.2803252917125</v>
      </c>
      <c r="BD738" t="n">
        <v>0.9899</v>
      </c>
      <c r="BE738" t="n">
        <v>81.449</v>
      </c>
      <c r="BF738" t="n">
        <v>8.9176</v>
      </c>
      <c r="BG738" t="n">
        <v>0.804</v>
      </c>
      <c r="BH738" t="n">
        <v>6039.043023599974</v>
      </c>
      <c r="BI738" t="n">
        <v>0.9919953143303397</v>
      </c>
      <c r="BJ738" t="n">
        <v>5990.7024</v>
      </c>
      <c r="BK738" t="n">
        <v>416.095655585</v>
      </c>
    </row>
    <row r="739">
      <c r="A739" t="n">
        <v>2411</v>
      </c>
      <c r="B739" t="inlineStr">
        <is>
          <t>01-10-2020</t>
        </is>
      </c>
      <c r="C739" t="n">
        <v>2020</v>
      </c>
      <c r="D739" t="n">
        <v>1</v>
      </c>
      <c r="E739" t="inlineStr">
        <is>
          <t>CAREN</t>
        </is>
      </c>
      <c r="F739" t="inlineStr">
        <is>
          <t>SUM_CGED_EX_EMELECTRIC_C</t>
        </is>
      </c>
      <c r="G739" t="inlineStr">
        <is>
          <t>C</t>
        </is>
      </c>
      <c r="H739" t="inlineStr">
        <is>
          <t>EMELECTRIC</t>
        </is>
      </c>
      <c r="I739" t="inlineStr">
        <is>
          <t>EMELMARCEMERC</t>
        </is>
      </c>
      <c r="J739" t="inlineStr">
        <is>
          <t>MARCHIHUE</t>
        </is>
      </c>
      <c r="K739" t="n">
        <v>-1677.2607383</v>
      </c>
      <c r="L739" t="inlineStr">
        <is>
          <t>MARCHIGUE</t>
        </is>
      </c>
      <c r="M739" t="inlineStr">
        <is>
          <t>RAPEL</t>
        </is>
      </c>
      <c r="N739" t="n">
        <v>0.94099290662264</v>
      </c>
      <c r="O739" t="n">
        <v>1578.290457</v>
      </c>
      <c r="P739" t="inlineStr">
        <is>
          <t>BS1C</t>
        </is>
      </c>
      <c r="Q739" t="n">
        <v>2</v>
      </c>
      <c r="V739" t="n">
        <v>307089.399</v>
      </c>
      <c r="W739" t="n">
        <v>2</v>
      </c>
      <c r="X739" t="n">
        <v>2.32599e-07</v>
      </c>
      <c r="Y739" t="n">
        <v>0.142857</v>
      </c>
      <c r="Z739" t="n">
        <v>225.46984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RAPEL 220</t>
        </is>
      </c>
      <c r="AE739" t="n">
        <v>111.133</v>
      </c>
      <c r="AF739" t="n">
        <v>1.072776031070834</v>
      </c>
      <c r="AG739" t="n">
        <v>119.220818660995</v>
      </c>
      <c r="AH739" t="n">
        <v>694.38</v>
      </c>
      <c r="AI739" t="n">
        <v>0.875</v>
      </c>
      <c r="AJ739" t="n">
        <v>72.43648305409401</v>
      </c>
      <c r="AK739" t="n">
        <v>0.9925</v>
      </c>
      <c r="AL739" t="n">
        <v>71.893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0.9384721401850759</v>
      </c>
      <c r="AR739" t="n">
        <v>5691.7579</v>
      </c>
      <c r="AS739" t="n">
        <v>16209.70320712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RAPEL 220</t>
        </is>
      </c>
      <c r="AX739" t="n">
        <v>111.133</v>
      </c>
      <c r="AY739" t="n">
        <v>1.080821157758461</v>
      </c>
      <c r="AZ739" t="n">
        <v>120.1148977251711</v>
      </c>
      <c r="BA739" t="n">
        <v>779.3099999999999</v>
      </c>
      <c r="BB739" t="n">
        <v>0.879</v>
      </c>
      <c r="BC739" t="n">
        <v>82.2803252917125</v>
      </c>
      <c r="BD739" t="n">
        <v>0.9638</v>
      </c>
      <c r="BE739" t="n">
        <v>79.30200000000001</v>
      </c>
      <c r="BF739" t="n">
        <v>8.9176</v>
      </c>
      <c r="BG739" t="n">
        <v>0.804</v>
      </c>
      <c r="BH739" t="n">
        <v>6039.043023599974</v>
      </c>
      <c r="BI739" t="n">
        <v>0.9369954715495176</v>
      </c>
      <c r="BJ739" t="n">
        <v>5658.556</v>
      </c>
      <c r="BK739" t="n">
        <v>17880.20925168</v>
      </c>
    </row>
    <row r="740">
      <c r="A740" t="n">
        <v>4926</v>
      </c>
      <c r="B740" t="inlineStr">
        <is>
          <t>01-10-2020</t>
        </is>
      </c>
      <c r="C740" t="n">
        <v>2020</v>
      </c>
      <c r="D740" t="n">
        <v>1</v>
      </c>
      <c r="E740" t="inlineStr">
        <is>
          <t>CAREN</t>
        </is>
      </c>
      <c r="F740" t="inlineStr">
        <is>
          <t>SUM_CGED_EX_EMELECTRIC_C</t>
        </is>
      </c>
      <c r="G740" t="inlineStr">
        <is>
          <t>C</t>
        </is>
      </c>
      <c r="H740" t="inlineStr">
        <is>
          <t>EMELECTRIC</t>
        </is>
      </c>
      <c r="I740" t="inlineStr">
        <is>
          <t>EMELMAULEMERC</t>
        </is>
      </c>
      <c r="J740" t="inlineStr">
        <is>
          <t>MAULE</t>
        </is>
      </c>
      <c r="K740" t="n">
        <v>-999.57436094</v>
      </c>
      <c r="L740" t="inlineStr">
        <is>
          <t>MAULE</t>
        </is>
      </c>
      <c r="M740" t="inlineStr">
        <is>
          <t>ALTO JAHUEL</t>
        </is>
      </c>
      <c r="N740" t="n">
        <v>0.10472622304294</v>
      </c>
      <c r="O740" t="n">
        <v>104.681647</v>
      </c>
      <c r="P740" t="inlineStr">
        <is>
          <t>BS1C</t>
        </is>
      </c>
      <c r="Q740" t="n">
        <v>2</v>
      </c>
      <c r="V740" t="n">
        <v>307089.399</v>
      </c>
      <c r="W740" t="n">
        <v>2</v>
      </c>
      <c r="X740" t="n">
        <v>2.32599e-07</v>
      </c>
      <c r="Y740" t="n">
        <v>0.142857</v>
      </c>
      <c r="Z740" t="n">
        <v>14.954506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ALTO JAHUEL 220</t>
        </is>
      </c>
      <c r="AE740" t="n">
        <v>111.133</v>
      </c>
      <c r="AF740" t="n">
        <v>1.072776031070834</v>
      </c>
      <c r="AG740" t="n">
        <v>119.220818660995</v>
      </c>
      <c r="AH740" t="n">
        <v>694.38</v>
      </c>
      <c r="AI740" t="n">
        <v>0.875</v>
      </c>
      <c r="AJ740" t="n">
        <v>72.43648305409401</v>
      </c>
      <c r="AK740" t="n">
        <v>0.9827</v>
      </c>
      <c r="AL740" t="n">
        <v>71.18300000000001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0.9936514234698939</v>
      </c>
      <c r="AR740" t="n">
        <v>6026.4158</v>
      </c>
      <c r="AS740" t="n">
        <v>1064.506600598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ALTO JAHUEL 220</t>
        </is>
      </c>
      <c r="AX740" t="n">
        <v>111.133</v>
      </c>
      <c r="AY740" t="n">
        <v>1.080821157758461</v>
      </c>
      <c r="AZ740" t="n">
        <v>120.1148977251711</v>
      </c>
      <c r="BA740" t="n">
        <v>779.3099999999999</v>
      </c>
      <c r="BB740" t="n">
        <v>0.879</v>
      </c>
      <c r="BC740" t="n">
        <v>82.2803252917125</v>
      </c>
      <c r="BD740" t="n">
        <v>0.976</v>
      </c>
      <c r="BE740" t="n">
        <v>80.306</v>
      </c>
      <c r="BF740" t="n">
        <v>8.9176</v>
      </c>
      <c r="BG740" t="n">
        <v>0.804</v>
      </c>
      <c r="BH740" t="n">
        <v>6039.043023599974</v>
      </c>
      <c r="BI740" t="n">
        <v>0.9955361571272692</v>
      </c>
      <c r="BJ740" t="n">
        <v>6012.0857</v>
      </c>
      <c r="BK740" t="n">
        <v>1200.936558836</v>
      </c>
    </row>
    <row r="741">
      <c r="A741" t="n">
        <v>4928</v>
      </c>
      <c r="B741" t="inlineStr">
        <is>
          <t>01-10-2020</t>
        </is>
      </c>
      <c r="C741" t="n">
        <v>2020</v>
      </c>
      <c r="D741" t="n">
        <v>1</v>
      </c>
      <c r="E741" t="inlineStr">
        <is>
          <t>CAREN</t>
        </is>
      </c>
      <c r="F741" t="inlineStr">
        <is>
          <t>SUM_CGED_EX_EMELECTRIC_C</t>
        </is>
      </c>
      <c r="G741" t="inlineStr">
        <is>
          <t>C</t>
        </is>
      </c>
      <c r="H741" t="inlineStr">
        <is>
          <t>EMELECTRIC</t>
        </is>
      </c>
      <c r="I741" t="inlineStr">
        <is>
          <t>EMELMAULEMERC</t>
        </is>
      </c>
      <c r="J741" t="inlineStr">
        <is>
          <t>MAULE</t>
        </is>
      </c>
      <c r="K741" t="n">
        <v>-999.57436094</v>
      </c>
      <c r="L741" t="inlineStr">
        <is>
          <t>MAULE</t>
        </is>
      </c>
      <c r="M741" t="inlineStr">
        <is>
          <t>ANCOA</t>
        </is>
      </c>
      <c r="N741" t="n">
        <v>0.29534418765388</v>
      </c>
      <c r="O741" t="n">
        <v>295.218478</v>
      </c>
      <c r="P741" t="inlineStr">
        <is>
          <t>BS1C</t>
        </is>
      </c>
      <c r="Q741" t="n">
        <v>2</v>
      </c>
      <c r="V741" t="n">
        <v>307089.399</v>
      </c>
      <c r="W741" t="n">
        <v>2</v>
      </c>
      <c r="X741" t="n">
        <v>2.32599e-07</v>
      </c>
      <c r="Y741" t="n">
        <v>0.142857</v>
      </c>
      <c r="Z741" t="n">
        <v>42.174026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ANCOA 220</t>
        </is>
      </c>
      <c r="AE741" t="n">
        <v>111.133</v>
      </c>
      <c r="AF741" t="n">
        <v>1.072776031070834</v>
      </c>
      <c r="AG741" t="n">
        <v>119.220818660995</v>
      </c>
      <c r="AH741" t="n">
        <v>694.38</v>
      </c>
      <c r="AI741" t="n">
        <v>0.875</v>
      </c>
      <c r="AJ741" t="n">
        <v>72.43648305409401</v>
      </c>
      <c r="AK741" t="n">
        <v>0.9671</v>
      </c>
      <c r="AL741" t="n">
        <v>70.053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0.9808020906623781</v>
      </c>
      <c r="AR741" t="n">
        <v>5948.4856</v>
      </c>
      <c r="AS741" t="n">
        <v>2954.417043378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ANCOA 220</t>
        </is>
      </c>
      <c r="AX741" t="n">
        <v>111.133</v>
      </c>
      <c r="AY741" t="n">
        <v>1.080821157758461</v>
      </c>
      <c r="AZ741" t="n">
        <v>120.1148977251711</v>
      </c>
      <c r="BA741" t="n">
        <v>779.3099999999999</v>
      </c>
      <c r="BB741" t="n">
        <v>0.879</v>
      </c>
      <c r="BC741" t="n">
        <v>82.2803252917125</v>
      </c>
      <c r="BD741" t="n">
        <v>0.9711</v>
      </c>
      <c r="BE741" t="n">
        <v>79.902</v>
      </c>
      <c r="BF741" t="n">
        <v>8.9176</v>
      </c>
      <c r="BG741" t="n">
        <v>0.804</v>
      </c>
      <c r="BH741" t="n">
        <v>6039.043023599974</v>
      </c>
      <c r="BI741" t="n">
        <v>0.9851241330787014</v>
      </c>
      <c r="BJ741" t="n">
        <v>5949.207</v>
      </c>
      <c r="BK741" t="n">
        <v>3369.789025452</v>
      </c>
    </row>
    <row r="742">
      <c r="A742" t="n">
        <v>4930</v>
      </c>
      <c r="B742" t="inlineStr">
        <is>
          <t>01-10-2020</t>
        </is>
      </c>
      <c r="C742" t="n">
        <v>2020</v>
      </c>
      <c r="D742" t="n">
        <v>1</v>
      </c>
      <c r="E742" t="inlineStr">
        <is>
          <t>CAREN</t>
        </is>
      </c>
      <c r="F742" t="inlineStr">
        <is>
          <t>SUM_CGED_EX_EMELECTRIC_C</t>
        </is>
      </c>
      <c r="G742" t="inlineStr">
        <is>
          <t>C</t>
        </is>
      </c>
      <c r="H742" t="inlineStr">
        <is>
          <t>EMELECTRIC</t>
        </is>
      </c>
      <c r="I742" t="inlineStr">
        <is>
          <t>EMELMAULEMERC</t>
        </is>
      </c>
      <c r="J742" t="inlineStr">
        <is>
          <t>MAULE</t>
        </is>
      </c>
      <c r="K742" t="n">
        <v>-999.57436094</v>
      </c>
      <c r="L742" t="inlineStr">
        <is>
          <t>MAULE</t>
        </is>
      </c>
      <c r="M742" t="inlineStr">
        <is>
          <t>CHARRUA</t>
        </is>
      </c>
      <c r="N742" t="n">
        <v>0.24113860252591</v>
      </c>
      <c r="O742" t="n">
        <v>241.035965</v>
      </c>
      <c r="P742" t="inlineStr">
        <is>
          <t>BS1C</t>
        </is>
      </c>
      <c r="Q742" t="n">
        <v>2</v>
      </c>
      <c r="V742" t="n">
        <v>307089.399</v>
      </c>
      <c r="W742" t="n">
        <v>2</v>
      </c>
      <c r="X742" t="n">
        <v>2.32599e-07</v>
      </c>
      <c r="Y742" t="n">
        <v>0.142857</v>
      </c>
      <c r="Z742" t="n">
        <v>34.433675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CHARRUA 220</t>
        </is>
      </c>
      <c r="AE742" t="n">
        <v>111.133</v>
      </c>
      <c r="AF742" t="n">
        <v>1.072776031070834</v>
      </c>
      <c r="AG742" t="n">
        <v>119.220818660995</v>
      </c>
      <c r="AH742" t="n">
        <v>694.38</v>
      </c>
      <c r="AI742" t="n">
        <v>0.875</v>
      </c>
      <c r="AJ742" t="n">
        <v>72.43648305409401</v>
      </c>
      <c r="AK742" t="n">
        <v>0.9350000000000001</v>
      </c>
      <c r="AL742" t="n">
        <v>67.72799999999999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1.096171586715867</v>
      </c>
      <c r="AR742" t="n">
        <v>6648.1923</v>
      </c>
      <c r="AS742" t="n">
        <v>2332.1239404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CHARRUA 220</t>
        </is>
      </c>
      <c r="AX742" t="n">
        <v>111.133</v>
      </c>
      <c r="AY742" t="n">
        <v>1.080821157758461</v>
      </c>
      <c r="AZ742" t="n">
        <v>120.1148977251711</v>
      </c>
      <c r="BA742" t="n">
        <v>779.3099999999999</v>
      </c>
      <c r="BB742" t="n">
        <v>0.879</v>
      </c>
      <c r="BC742" t="n">
        <v>82.2803252917125</v>
      </c>
      <c r="BD742" t="n">
        <v>0.9312</v>
      </c>
      <c r="BE742" t="n">
        <v>76.619</v>
      </c>
      <c r="BF742" t="n">
        <v>8.9176</v>
      </c>
      <c r="BG742" t="n">
        <v>0.804</v>
      </c>
      <c r="BH742" t="n">
        <v>6039.043023599974</v>
      </c>
      <c r="BI742" t="n">
        <v>1.118773062730627</v>
      </c>
      <c r="BJ742" t="n">
        <v>6756.3187</v>
      </c>
      <c r="BK742" t="n">
        <v>2638.273744825</v>
      </c>
    </row>
    <row r="743">
      <c r="A743" t="n">
        <v>4932</v>
      </c>
      <c r="B743" t="inlineStr">
        <is>
          <t>01-10-2020</t>
        </is>
      </c>
      <c r="C743" t="n">
        <v>2020</v>
      </c>
      <c r="D743" t="n">
        <v>1</v>
      </c>
      <c r="E743" t="inlineStr">
        <is>
          <t>CAREN</t>
        </is>
      </c>
      <c r="F743" t="inlineStr">
        <is>
          <t>SUM_CGED_EX_EMELECTRIC_C</t>
        </is>
      </c>
      <c r="G743" t="inlineStr">
        <is>
          <t>C</t>
        </is>
      </c>
      <c r="H743" t="inlineStr">
        <is>
          <t>EMELECTRIC</t>
        </is>
      </c>
      <c r="I743" t="inlineStr">
        <is>
          <t>EMELMAULEMERC</t>
        </is>
      </c>
      <c r="J743" t="inlineStr">
        <is>
          <t>MAULE</t>
        </is>
      </c>
      <c r="K743" t="n">
        <v>-999.57436094</v>
      </c>
      <c r="L743" t="inlineStr">
        <is>
          <t>MAULE</t>
        </is>
      </c>
      <c r="M743" t="inlineStr">
        <is>
          <t>ITAHUE</t>
        </is>
      </c>
      <c r="N743" t="n">
        <v>0.40595615520164</v>
      </c>
      <c r="O743" t="n">
        <v>405.783364</v>
      </c>
      <c r="P743" t="inlineStr">
        <is>
          <t>BS1C</t>
        </is>
      </c>
      <c r="Q743" t="n">
        <v>2</v>
      </c>
      <c r="V743" t="n">
        <v>307089.399</v>
      </c>
      <c r="W743" t="n">
        <v>2</v>
      </c>
      <c r="X743" t="n">
        <v>2.32599e-07</v>
      </c>
      <c r="Y743" t="n">
        <v>0.142857</v>
      </c>
      <c r="Z743" t="n">
        <v>57.968994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ITAHUE 220</t>
        </is>
      </c>
      <c r="AE743" t="n">
        <v>111.133</v>
      </c>
      <c r="AF743" t="n">
        <v>1.072776031070834</v>
      </c>
      <c r="AG743" t="n">
        <v>119.220818660995</v>
      </c>
      <c r="AH743" t="n">
        <v>694.38</v>
      </c>
      <c r="AI743" t="n">
        <v>0.875</v>
      </c>
      <c r="AJ743" t="n">
        <v>72.43648305409401</v>
      </c>
      <c r="AK743" t="n">
        <v>0.9537</v>
      </c>
      <c r="AL743" t="n">
        <v>69.083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1.007895816242822</v>
      </c>
      <c r="AR743" t="n">
        <v>6112.8068</v>
      </c>
      <c r="AS743" t="n">
        <v>4004.672012502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ITAHUE 220</t>
        </is>
      </c>
      <c r="AX743" t="n">
        <v>111.133</v>
      </c>
      <c r="AY743" t="n">
        <v>1.080821157758461</v>
      </c>
      <c r="AZ743" t="n">
        <v>120.1148977251711</v>
      </c>
      <c r="BA743" t="n">
        <v>779.3099999999999</v>
      </c>
      <c r="BB743" t="n">
        <v>0.879</v>
      </c>
      <c r="BC743" t="n">
        <v>82.2803252917125</v>
      </c>
      <c r="BD743" t="n">
        <v>0.9327</v>
      </c>
      <c r="BE743" t="n">
        <v>76.74299999999999</v>
      </c>
      <c r="BF743" t="n">
        <v>8.9176</v>
      </c>
      <c r="BG743" t="n">
        <v>0.804</v>
      </c>
      <c r="BH743" t="n">
        <v>6039.043023599974</v>
      </c>
      <c r="BI743" t="n">
        <v>1.016406890894175</v>
      </c>
      <c r="BJ743" t="n">
        <v>6138.1249</v>
      </c>
      <c r="BK743" t="n">
        <v>4448.714506542</v>
      </c>
    </row>
    <row r="744">
      <c r="A744" t="n">
        <v>4934</v>
      </c>
      <c r="B744" t="inlineStr">
        <is>
          <t>01-10-2020</t>
        </is>
      </c>
      <c r="C744" t="n">
        <v>2020</v>
      </c>
      <c r="D744" t="n">
        <v>1</v>
      </c>
      <c r="E744" t="inlineStr">
        <is>
          <t>CAREN</t>
        </is>
      </c>
      <c r="F744" t="inlineStr">
        <is>
          <t>SUM_CGED_EX_EMELECTRIC_C</t>
        </is>
      </c>
      <c r="G744" t="inlineStr">
        <is>
          <t>C</t>
        </is>
      </c>
      <c r="H744" t="inlineStr">
        <is>
          <t>EMELECTRIC</t>
        </is>
      </c>
      <c r="I744" t="inlineStr">
        <is>
          <t>EMELMAULEMERC</t>
        </is>
      </c>
      <c r="J744" t="inlineStr">
        <is>
          <t>MAULE</t>
        </is>
      </c>
      <c r="K744" t="n">
        <v>-999.57436094</v>
      </c>
      <c r="L744" t="inlineStr">
        <is>
          <t>MAULE</t>
        </is>
      </c>
      <c r="M744" t="inlineStr">
        <is>
          <t>RAPEL</t>
        </is>
      </c>
      <c r="N744" t="n">
        <v>0.00013970977514</v>
      </c>
      <c r="O744" t="n">
        <v>0.13965</v>
      </c>
      <c r="P744" t="inlineStr">
        <is>
          <t>BS1C</t>
        </is>
      </c>
      <c r="Q744" t="n">
        <v>2</v>
      </c>
      <c r="V744" t="n">
        <v>307089.399</v>
      </c>
      <c r="W744" t="n">
        <v>2</v>
      </c>
      <c r="X744" t="n">
        <v>2.32599e-07</v>
      </c>
      <c r="Y744" t="n">
        <v>0.142857</v>
      </c>
      <c r="Z744" t="n">
        <v>0.01995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RAPEL 220</t>
        </is>
      </c>
      <c r="AE744" t="n">
        <v>111.133</v>
      </c>
      <c r="AF744" t="n">
        <v>1.072776031070834</v>
      </c>
      <c r="AG744" t="n">
        <v>119.220818660995</v>
      </c>
      <c r="AH744" t="n">
        <v>694.38</v>
      </c>
      <c r="AI744" t="n">
        <v>0.875</v>
      </c>
      <c r="AJ744" t="n">
        <v>72.43648305409401</v>
      </c>
      <c r="AK744" t="n">
        <v>0.9925</v>
      </c>
      <c r="AL744" t="n">
        <v>71.893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0.9384721401850759</v>
      </c>
      <c r="AR744" t="n">
        <v>5691.7579</v>
      </c>
      <c r="AS744" t="n">
        <v>1.43426535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RAPEL 220</t>
        </is>
      </c>
      <c r="AX744" t="n">
        <v>111.133</v>
      </c>
      <c r="AY744" t="n">
        <v>1.080821157758461</v>
      </c>
      <c r="AZ744" t="n">
        <v>120.1148977251711</v>
      </c>
      <c r="BA744" t="n">
        <v>779.3099999999999</v>
      </c>
      <c r="BB744" t="n">
        <v>0.879</v>
      </c>
      <c r="BC744" t="n">
        <v>82.2803252917125</v>
      </c>
      <c r="BD744" t="n">
        <v>0.9638</v>
      </c>
      <c r="BE744" t="n">
        <v>79.30200000000001</v>
      </c>
      <c r="BF744" t="n">
        <v>8.9176</v>
      </c>
      <c r="BG744" t="n">
        <v>0.804</v>
      </c>
      <c r="BH744" t="n">
        <v>6039.043023599974</v>
      </c>
      <c r="BI744" t="n">
        <v>0.9369954715495176</v>
      </c>
      <c r="BJ744" t="n">
        <v>5658.556</v>
      </c>
      <c r="BK744" t="n">
        <v>1.5820749</v>
      </c>
    </row>
    <row r="745">
      <c r="A745" t="n">
        <v>2405</v>
      </c>
      <c r="B745" t="inlineStr">
        <is>
          <t>01-10-2020</t>
        </is>
      </c>
      <c r="C745" t="n">
        <v>2020</v>
      </c>
      <c r="D745" t="n">
        <v>1</v>
      </c>
      <c r="E745" t="inlineStr">
        <is>
          <t>CAREN</t>
        </is>
      </c>
      <c r="F745" t="inlineStr">
        <is>
          <t>SUM_CGED_EX_EMELECTRIC_C</t>
        </is>
      </c>
      <c r="G745" t="inlineStr">
        <is>
          <t>C</t>
        </is>
      </c>
      <c r="H745" t="inlineStr">
        <is>
          <t>EMELECTRIC</t>
        </is>
      </c>
      <c r="I745" t="inlineStr">
        <is>
          <t>EMELMELIEMERC</t>
        </is>
      </c>
      <c r="J745" t="inlineStr">
        <is>
          <t>MELIPILLA</t>
        </is>
      </c>
      <c r="K745" t="n">
        <v>-6215.28900422</v>
      </c>
      <c r="L745" t="inlineStr">
        <is>
          <t>MELIPILLA</t>
        </is>
      </c>
      <c r="M745" t="inlineStr">
        <is>
          <t>ALTO JAHUEL</t>
        </is>
      </c>
      <c r="N745" t="n">
        <v>0.03692638615656</v>
      </c>
      <c r="O745" t="n">
        <v>229.508162</v>
      </c>
      <c r="P745" t="inlineStr">
        <is>
          <t>BS1C</t>
        </is>
      </c>
      <c r="Q745" t="n">
        <v>2</v>
      </c>
      <c r="V745" t="n">
        <v>307089.399</v>
      </c>
      <c r="W745" t="n">
        <v>2</v>
      </c>
      <c r="X745" t="n">
        <v>2.32599e-07</v>
      </c>
      <c r="Y745" t="n">
        <v>0.142857</v>
      </c>
      <c r="Z745" t="n">
        <v>32.786847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ALTO JAHUEL 220</t>
        </is>
      </c>
      <c r="AE745" t="n">
        <v>111.133</v>
      </c>
      <c r="AF745" t="n">
        <v>1.072776031070834</v>
      </c>
      <c r="AG745" t="n">
        <v>119.220818660995</v>
      </c>
      <c r="AH745" t="n">
        <v>694.38</v>
      </c>
      <c r="AI745" t="n">
        <v>0.875</v>
      </c>
      <c r="AJ745" t="n">
        <v>72.43648305409401</v>
      </c>
      <c r="AK745" t="n">
        <v>0.9827</v>
      </c>
      <c r="AL745" t="n">
        <v>71.18300000000001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0.9936514234698939</v>
      </c>
      <c r="AR745" t="n">
        <v>6026.4158</v>
      </c>
      <c r="AS745" t="n">
        <v>2333.866130001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ALTO JAHUEL 220</t>
        </is>
      </c>
      <c r="AX745" t="n">
        <v>111.133</v>
      </c>
      <c r="AY745" t="n">
        <v>1.080821157758461</v>
      </c>
      <c r="AZ745" t="n">
        <v>120.1148977251711</v>
      </c>
      <c r="BA745" t="n">
        <v>779.3099999999999</v>
      </c>
      <c r="BB745" t="n">
        <v>0.879</v>
      </c>
      <c r="BC745" t="n">
        <v>82.2803252917125</v>
      </c>
      <c r="BD745" t="n">
        <v>0.976</v>
      </c>
      <c r="BE745" t="n">
        <v>80.306</v>
      </c>
      <c r="BF745" t="n">
        <v>8.9176</v>
      </c>
      <c r="BG745" t="n">
        <v>0.804</v>
      </c>
      <c r="BH745" t="n">
        <v>6039.043023599974</v>
      </c>
      <c r="BI745" t="n">
        <v>0.9955361571272692</v>
      </c>
      <c r="BJ745" t="n">
        <v>6012.0857</v>
      </c>
      <c r="BK745" t="n">
        <v>2632.980535182</v>
      </c>
    </row>
    <row r="746">
      <c r="A746" t="n">
        <v>2407</v>
      </c>
      <c r="B746" t="inlineStr">
        <is>
          <t>01-10-2020</t>
        </is>
      </c>
      <c r="C746" t="n">
        <v>2020</v>
      </c>
      <c r="D746" t="n">
        <v>1</v>
      </c>
      <c r="E746" t="inlineStr">
        <is>
          <t>CAREN</t>
        </is>
      </c>
      <c r="F746" t="inlineStr">
        <is>
          <t>SUM_CGED_EX_EMELECTRIC_C</t>
        </is>
      </c>
      <c r="G746" t="inlineStr">
        <is>
          <t>C</t>
        </is>
      </c>
      <c r="H746" t="inlineStr">
        <is>
          <t>EMELECTRIC</t>
        </is>
      </c>
      <c r="I746" t="inlineStr">
        <is>
          <t>EMELMELIEMERC</t>
        </is>
      </c>
      <c r="J746" t="inlineStr">
        <is>
          <t>MELIPILLA</t>
        </is>
      </c>
      <c r="K746" t="n">
        <v>-6215.28900422</v>
      </c>
      <c r="L746" t="inlineStr">
        <is>
          <t>MELIPILLA</t>
        </is>
      </c>
      <c r="M746" t="inlineStr">
        <is>
          <t>ITAHUE</t>
        </is>
      </c>
      <c r="N746" t="n">
        <v>0.03393003918222</v>
      </c>
      <c r="O746" t="n">
        <v>210.884999</v>
      </c>
      <c r="P746" t="inlineStr">
        <is>
          <t>BS1C</t>
        </is>
      </c>
      <c r="Q746" t="n">
        <v>2</v>
      </c>
      <c r="V746" t="n">
        <v>307089.399</v>
      </c>
      <c r="W746" t="n">
        <v>2</v>
      </c>
      <c r="X746" t="n">
        <v>2.32599e-07</v>
      </c>
      <c r="Y746" t="n">
        <v>0.142857</v>
      </c>
      <c r="Z746" t="n">
        <v>30.126398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ITAHUE 220</t>
        </is>
      </c>
      <c r="AE746" t="n">
        <v>111.133</v>
      </c>
      <c r="AF746" t="n">
        <v>1.072776031070834</v>
      </c>
      <c r="AG746" t="n">
        <v>119.220818660995</v>
      </c>
      <c r="AH746" t="n">
        <v>694.38</v>
      </c>
      <c r="AI746" t="n">
        <v>0.875</v>
      </c>
      <c r="AJ746" t="n">
        <v>72.43648305409401</v>
      </c>
      <c r="AK746" t="n">
        <v>0.9537</v>
      </c>
      <c r="AL746" t="n">
        <v>69.083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1.007895816242822</v>
      </c>
      <c r="AR746" t="n">
        <v>6112.8068</v>
      </c>
      <c r="AS746" t="n">
        <v>2081.221953034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ITAHUE 220</t>
        </is>
      </c>
      <c r="AX746" t="n">
        <v>111.133</v>
      </c>
      <c r="AY746" t="n">
        <v>1.080821157758461</v>
      </c>
      <c r="AZ746" t="n">
        <v>120.1148977251711</v>
      </c>
      <c r="BA746" t="n">
        <v>779.3099999999999</v>
      </c>
      <c r="BB746" t="n">
        <v>0.879</v>
      </c>
      <c r="BC746" t="n">
        <v>82.2803252917125</v>
      </c>
      <c r="BD746" t="n">
        <v>0.9327</v>
      </c>
      <c r="BE746" t="n">
        <v>76.74299999999999</v>
      </c>
      <c r="BF746" t="n">
        <v>8.9176</v>
      </c>
      <c r="BG746" t="n">
        <v>0.804</v>
      </c>
      <c r="BH746" t="n">
        <v>6039.043023599974</v>
      </c>
      <c r="BI746" t="n">
        <v>1.016406890894175</v>
      </c>
      <c r="BJ746" t="n">
        <v>6138.1249</v>
      </c>
      <c r="BK746" t="n">
        <v>2311.990161714</v>
      </c>
    </row>
    <row r="747">
      <c r="A747" t="n">
        <v>2409</v>
      </c>
      <c r="B747" t="inlineStr">
        <is>
          <t>01-10-2020</t>
        </is>
      </c>
      <c r="C747" t="n">
        <v>2020</v>
      </c>
      <c r="D747" t="n">
        <v>1</v>
      </c>
      <c r="E747" t="inlineStr">
        <is>
          <t>CAREN</t>
        </is>
      </c>
      <c r="F747" t="inlineStr">
        <is>
          <t>SUM_CGED_EX_EMELECTRIC_C</t>
        </is>
      </c>
      <c r="G747" t="inlineStr">
        <is>
          <t>C</t>
        </is>
      </c>
      <c r="H747" t="inlineStr">
        <is>
          <t>EMELECTRIC</t>
        </is>
      </c>
      <c r="I747" t="inlineStr">
        <is>
          <t>EMELMELIEMERC</t>
        </is>
      </c>
      <c r="J747" t="inlineStr">
        <is>
          <t>MELIPILLA</t>
        </is>
      </c>
      <c r="K747" t="n">
        <v>-6215.28900422</v>
      </c>
      <c r="L747" t="inlineStr">
        <is>
          <t>MELIPILLA</t>
        </is>
      </c>
      <c r="M747" t="inlineStr">
        <is>
          <t>MELIPILLA</t>
        </is>
      </c>
      <c r="N747" t="n">
        <v>0.87634562348446</v>
      </c>
      <c r="O747" t="n">
        <v>5446.741318</v>
      </c>
      <c r="P747" t="inlineStr">
        <is>
          <t>BS1C</t>
        </is>
      </c>
      <c r="Q747" t="n">
        <v>2</v>
      </c>
      <c r="V747" t="n">
        <v>307089.399</v>
      </c>
      <c r="W747" t="n">
        <v>2</v>
      </c>
      <c r="X747" t="n">
        <v>2.32599e-07</v>
      </c>
      <c r="Y747" t="n">
        <v>0.142857</v>
      </c>
      <c r="Z747" t="n">
        <v>778.105124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MELIPILLA 220</t>
        </is>
      </c>
      <c r="AE747" t="n">
        <v>111.133</v>
      </c>
      <c r="AF747" t="n">
        <v>1.072776031070834</v>
      </c>
      <c r="AG747" t="n">
        <v>119.220818660995</v>
      </c>
      <c r="AH747" t="n">
        <v>694.38</v>
      </c>
      <c r="AI747" t="n">
        <v>0.875</v>
      </c>
      <c r="AJ747" t="n">
        <v>72.43648305409401</v>
      </c>
      <c r="AK747" t="n">
        <v>1.0179</v>
      </c>
      <c r="AL747" t="n">
        <v>73.733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0.9897500976181179</v>
      </c>
      <c r="AR747" t="n">
        <v>6002.7545</v>
      </c>
      <c r="AS747" t="n">
        <v>57372.025107892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MELIPILLA 220</t>
        </is>
      </c>
      <c r="AX747" t="n">
        <v>111.133</v>
      </c>
      <c r="AY747" t="n">
        <v>1.080821157758461</v>
      </c>
      <c r="AZ747" t="n">
        <v>120.1148977251711</v>
      </c>
      <c r="BA747" t="n">
        <v>779.3099999999999</v>
      </c>
      <c r="BB747" t="n">
        <v>0.879</v>
      </c>
      <c r="BC747" t="n">
        <v>82.2803252917125</v>
      </c>
      <c r="BD747" t="n">
        <v>0.9899</v>
      </c>
      <c r="BE747" t="n">
        <v>81.449</v>
      </c>
      <c r="BF747" t="n">
        <v>8.9176</v>
      </c>
      <c r="BG747" t="n">
        <v>0.804</v>
      </c>
      <c r="BH747" t="n">
        <v>6039.043023599974</v>
      </c>
      <c r="BI747" t="n">
        <v>0.9919953143303397</v>
      </c>
      <c r="BJ747" t="n">
        <v>5990.7024</v>
      </c>
      <c r="BK747" t="n">
        <v>63375.884244676</v>
      </c>
    </row>
    <row r="748">
      <c r="A748" t="n">
        <v>2411</v>
      </c>
      <c r="B748" t="inlineStr">
        <is>
          <t>01-10-2020</t>
        </is>
      </c>
      <c r="C748" t="n">
        <v>2020</v>
      </c>
      <c r="D748" t="n">
        <v>1</v>
      </c>
      <c r="E748" t="inlineStr">
        <is>
          <t>CAREN</t>
        </is>
      </c>
      <c r="F748" t="inlineStr">
        <is>
          <t>SUM_CGED_EX_EMELECTRIC_C</t>
        </is>
      </c>
      <c r="G748" t="inlineStr">
        <is>
          <t>C</t>
        </is>
      </c>
      <c r="H748" t="inlineStr">
        <is>
          <t>EMELECTRIC</t>
        </is>
      </c>
      <c r="I748" t="inlineStr">
        <is>
          <t>EMELMELIEMERC</t>
        </is>
      </c>
      <c r="J748" t="inlineStr">
        <is>
          <t>MELIPILLA</t>
        </is>
      </c>
      <c r="K748" t="n">
        <v>-6215.28900422</v>
      </c>
      <c r="L748" t="inlineStr">
        <is>
          <t>MELIPILLA</t>
        </is>
      </c>
      <c r="M748" t="inlineStr">
        <is>
          <t>RAPEL</t>
        </is>
      </c>
      <c r="N748" t="n">
        <v>0.08240306397675</v>
      </c>
      <c r="O748" t="n">
        <v>512.158857</v>
      </c>
      <c r="P748" t="inlineStr">
        <is>
          <t>BS1C</t>
        </is>
      </c>
      <c r="Q748" t="n">
        <v>2</v>
      </c>
      <c r="V748" t="n">
        <v>307089.399</v>
      </c>
      <c r="W748" t="n">
        <v>2</v>
      </c>
      <c r="X748" t="n">
        <v>2.32599e-07</v>
      </c>
      <c r="Y748" t="n">
        <v>0.142857</v>
      </c>
      <c r="Z748" t="n">
        <v>73.16547799999999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RAPEL 220</t>
        </is>
      </c>
      <c r="AE748" t="n">
        <v>111.133</v>
      </c>
      <c r="AF748" t="n">
        <v>1.072776031070834</v>
      </c>
      <c r="AG748" t="n">
        <v>119.220818660995</v>
      </c>
      <c r="AH748" t="n">
        <v>694.38</v>
      </c>
      <c r="AI748" t="n">
        <v>0.875</v>
      </c>
      <c r="AJ748" t="n">
        <v>72.43648305409401</v>
      </c>
      <c r="AK748" t="n">
        <v>0.9925</v>
      </c>
      <c r="AL748" t="n">
        <v>71.893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0.9384721401850759</v>
      </c>
      <c r="AR748" t="n">
        <v>5691.7579</v>
      </c>
      <c r="AS748" t="n">
        <v>5260.085709853999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RAPEL 220</t>
        </is>
      </c>
      <c r="AX748" t="n">
        <v>111.133</v>
      </c>
      <c r="AY748" t="n">
        <v>1.080821157758461</v>
      </c>
      <c r="AZ748" t="n">
        <v>120.1148977251711</v>
      </c>
      <c r="BA748" t="n">
        <v>779.3099999999999</v>
      </c>
      <c r="BB748" t="n">
        <v>0.879</v>
      </c>
      <c r="BC748" t="n">
        <v>82.2803252917125</v>
      </c>
      <c r="BD748" t="n">
        <v>0.9638</v>
      </c>
      <c r="BE748" t="n">
        <v>79.30200000000001</v>
      </c>
      <c r="BF748" t="n">
        <v>8.9176</v>
      </c>
      <c r="BG748" t="n">
        <v>0.804</v>
      </c>
      <c r="BH748" t="n">
        <v>6039.043023599974</v>
      </c>
      <c r="BI748" t="n">
        <v>0.9369954715495176</v>
      </c>
      <c r="BJ748" t="n">
        <v>5658.556</v>
      </c>
      <c r="BK748" t="n">
        <v>5802.168736355999</v>
      </c>
    </row>
    <row r="749">
      <c r="A749" t="n">
        <v>4926</v>
      </c>
      <c r="B749" t="inlineStr">
        <is>
          <t>01-10-2020</t>
        </is>
      </c>
      <c r="C749" t="n">
        <v>2020</v>
      </c>
      <c r="D749" t="n">
        <v>1</v>
      </c>
      <c r="E749" t="inlineStr">
        <is>
          <t>CAREN</t>
        </is>
      </c>
      <c r="F749" t="inlineStr">
        <is>
          <t>SUM_CGED_EX_EMELECTRIC_C</t>
        </is>
      </c>
      <c r="G749" t="inlineStr">
        <is>
          <t>C</t>
        </is>
      </c>
      <c r="H749" t="inlineStr">
        <is>
          <t>EMELECTRIC</t>
        </is>
      </c>
      <c r="I749" t="inlineStr">
        <is>
          <t>EMELMOLIEMERC</t>
        </is>
      </c>
      <c r="J749" t="inlineStr">
        <is>
          <t>MOLINA</t>
        </is>
      </c>
      <c r="K749" t="n">
        <v>-1352.54868666</v>
      </c>
      <c r="L749" t="inlineStr">
        <is>
          <t>MOLINA</t>
        </is>
      </c>
      <c r="M749" t="inlineStr">
        <is>
          <t>ALTO JAHUEL</t>
        </is>
      </c>
      <c r="N749" t="n">
        <v>0.18335625543316</v>
      </c>
      <c r="O749" t="n">
        <v>247.998262</v>
      </c>
      <c r="P749" t="inlineStr">
        <is>
          <t>BS1C</t>
        </is>
      </c>
      <c r="Q749" t="n">
        <v>2</v>
      </c>
      <c r="V749" t="n">
        <v>307089.399</v>
      </c>
      <c r="W749" t="n">
        <v>2</v>
      </c>
      <c r="X749" t="n">
        <v>2.32599e-07</v>
      </c>
      <c r="Y749" t="n">
        <v>0.142857</v>
      </c>
      <c r="Z749" t="n">
        <v>35.428288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ALTO JAHUEL 220</t>
        </is>
      </c>
      <c r="AE749" t="n">
        <v>111.133</v>
      </c>
      <c r="AF749" t="n">
        <v>1.072776031070834</v>
      </c>
      <c r="AG749" t="n">
        <v>119.220818660995</v>
      </c>
      <c r="AH749" t="n">
        <v>694.38</v>
      </c>
      <c r="AI749" t="n">
        <v>0.875</v>
      </c>
      <c r="AJ749" t="n">
        <v>72.43648305409401</v>
      </c>
      <c r="AK749" t="n">
        <v>0.9827</v>
      </c>
      <c r="AL749" t="n">
        <v>71.18300000000001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0.9936514234698939</v>
      </c>
      <c r="AR749" t="n">
        <v>6026.4158</v>
      </c>
      <c r="AS749" t="n">
        <v>2521.891824704001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ALTO JAHUEL 220</t>
        </is>
      </c>
      <c r="AX749" t="n">
        <v>111.133</v>
      </c>
      <c r="AY749" t="n">
        <v>1.080821157758461</v>
      </c>
      <c r="AZ749" t="n">
        <v>120.1148977251711</v>
      </c>
      <c r="BA749" t="n">
        <v>779.3099999999999</v>
      </c>
      <c r="BB749" t="n">
        <v>0.879</v>
      </c>
      <c r="BC749" t="n">
        <v>82.2803252917125</v>
      </c>
      <c r="BD749" t="n">
        <v>0.976</v>
      </c>
      <c r="BE749" t="n">
        <v>80.306</v>
      </c>
      <c r="BF749" t="n">
        <v>8.9176</v>
      </c>
      <c r="BG749" t="n">
        <v>0.804</v>
      </c>
      <c r="BH749" t="n">
        <v>6039.043023599974</v>
      </c>
      <c r="BI749" t="n">
        <v>0.9955361571272692</v>
      </c>
      <c r="BJ749" t="n">
        <v>6012.0857</v>
      </c>
      <c r="BK749" t="n">
        <v>2845.104096128</v>
      </c>
    </row>
    <row r="750">
      <c r="A750" t="n">
        <v>4928</v>
      </c>
      <c r="B750" t="inlineStr">
        <is>
          <t>01-10-2020</t>
        </is>
      </c>
      <c r="C750" t="n">
        <v>2020</v>
      </c>
      <c r="D750" t="n">
        <v>1</v>
      </c>
      <c r="E750" t="inlineStr">
        <is>
          <t>CAREN</t>
        </is>
      </c>
      <c r="F750" t="inlineStr">
        <is>
          <t>SUM_CGED_EX_EMELECTRIC_C</t>
        </is>
      </c>
      <c r="G750" t="inlineStr">
        <is>
          <t>C</t>
        </is>
      </c>
      <c r="H750" t="inlineStr">
        <is>
          <t>EMELECTRIC</t>
        </is>
      </c>
      <c r="I750" t="inlineStr">
        <is>
          <t>EMELMOLIEMERC</t>
        </is>
      </c>
      <c r="J750" t="inlineStr">
        <is>
          <t>MOLINA</t>
        </is>
      </c>
      <c r="K750" t="n">
        <v>-1352.54868666</v>
      </c>
      <c r="L750" t="inlineStr">
        <is>
          <t>MOLINA</t>
        </is>
      </c>
      <c r="M750" t="inlineStr">
        <is>
          <t>CHARRUA</t>
        </is>
      </c>
      <c r="N750" t="n">
        <v>0.08762633502324001</v>
      </c>
      <c r="O750" t="n">
        <v>118.518884</v>
      </c>
      <c r="P750" t="inlineStr">
        <is>
          <t>BS1C</t>
        </is>
      </c>
      <c r="Q750" t="n">
        <v>2</v>
      </c>
      <c r="V750" t="n">
        <v>307089.399</v>
      </c>
      <c r="W750" t="n">
        <v>2</v>
      </c>
      <c r="X750" t="n">
        <v>2.32599e-07</v>
      </c>
      <c r="Y750" t="n">
        <v>0.142857</v>
      </c>
      <c r="Z750" t="n">
        <v>16.931252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CHARRUA 220</t>
        </is>
      </c>
      <c r="AE750" t="n">
        <v>111.133</v>
      </c>
      <c r="AF750" t="n">
        <v>1.072776031070834</v>
      </c>
      <c r="AG750" t="n">
        <v>119.220818660995</v>
      </c>
      <c r="AH750" t="n">
        <v>694.38</v>
      </c>
      <c r="AI750" t="n">
        <v>0.875</v>
      </c>
      <c r="AJ750" t="n">
        <v>72.43648305409401</v>
      </c>
      <c r="AK750" t="n">
        <v>0.9350000000000001</v>
      </c>
      <c r="AL750" t="n">
        <v>67.72799999999999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1.096171586715867</v>
      </c>
      <c r="AR750" t="n">
        <v>6648.1923</v>
      </c>
      <c r="AS750" t="n">
        <v>1146.719835456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CHARRUA 220</t>
        </is>
      </c>
      <c r="AX750" t="n">
        <v>111.133</v>
      </c>
      <c r="AY750" t="n">
        <v>1.080821157758461</v>
      </c>
      <c r="AZ750" t="n">
        <v>120.1148977251711</v>
      </c>
      <c r="BA750" t="n">
        <v>779.3099999999999</v>
      </c>
      <c r="BB750" t="n">
        <v>0.879</v>
      </c>
      <c r="BC750" t="n">
        <v>82.2803252917125</v>
      </c>
      <c r="BD750" t="n">
        <v>0.9312</v>
      </c>
      <c r="BE750" t="n">
        <v>76.619</v>
      </c>
      <c r="BF750" t="n">
        <v>8.9176</v>
      </c>
      <c r="BG750" t="n">
        <v>0.804</v>
      </c>
      <c r="BH750" t="n">
        <v>6039.043023599974</v>
      </c>
      <c r="BI750" t="n">
        <v>1.118773062730627</v>
      </c>
      <c r="BJ750" t="n">
        <v>6756.3187</v>
      </c>
      <c r="BK750" t="n">
        <v>1297.255596988</v>
      </c>
    </row>
    <row r="751">
      <c r="A751" t="n">
        <v>4930</v>
      </c>
      <c r="B751" t="inlineStr">
        <is>
          <t>01-10-2020</t>
        </is>
      </c>
      <c r="C751" t="n">
        <v>2020</v>
      </c>
      <c r="D751" t="n">
        <v>1</v>
      </c>
      <c r="E751" t="inlineStr">
        <is>
          <t>CAREN</t>
        </is>
      </c>
      <c r="F751" t="inlineStr">
        <is>
          <t>SUM_CGED_EX_EMELECTRIC_C</t>
        </is>
      </c>
      <c r="G751" t="inlineStr">
        <is>
          <t>C</t>
        </is>
      </c>
      <c r="H751" t="inlineStr">
        <is>
          <t>EMELECTRIC</t>
        </is>
      </c>
      <c r="I751" t="inlineStr">
        <is>
          <t>EMELMOLIEMERC</t>
        </is>
      </c>
      <c r="J751" t="inlineStr">
        <is>
          <t>MOLINA</t>
        </is>
      </c>
      <c r="K751" t="n">
        <v>-1352.54868666</v>
      </c>
      <c r="L751" t="inlineStr">
        <is>
          <t>MOLINA</t>
        </is>
      </c>
      <c r="M751" t="inlineStr">
        <is>
          <t>ITAHUE</t>
        </is>
      </c>
      <c r="N751" t="n">
        <v>0.7644522694951</v>
      </c>
      <c r="O751" t="n">
        <v>1033.958913</v>
      </c>
      <c r="P751" t="inlineStr">
        <is>
          <t>BS1C</t>
        </is>
      </c>
      <c r="Q751" t="n">
        <v>2</v>
      </c>
      <c r="V751" t="n">
        <v>307089.399</v>
      </c>
      <c r="W751" t="n">
        <v>2</v>
      </c>
      <c r="X751" t="n">
        <v>2.32599e-07</v>
      </c>
      <c r="Y751" t="n">
        <v>0.142857</v>
      </c>
      <c r="Z751" t="n">
        <v>147.708268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ITAHUE 220</t>
        </is>
      </c>
      <c r="AE751" t="n">
        <v>111.133</v>
      </c>
      <c r="AF751" t="n">
        <v>1.072776031070834</v>
      </c>
      <c r="AG751" t="n">
        <v>119.220818660995</v>
      </c>
      <c r="AH751" t="n">
        <v>694.38</v>
      </c>
      <c r="AI751" t="n">
        <v>0.875</v>
      </c>
      <c r="AJ751" t="n">
        <v>72.43648305409401</v>
      </c>
      <c r="AK751" t="n">
        <v>0.9537</v>
      </c>
      <c r="AL751" t="n">
        <v>69.083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1.007895816242822</v>
      </c>
      <c r="AR751" t="n">
        <v>6112.8068</v>
      </c>
      <c r="AS751" t="n">
        <v>10204.130278244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ITAHUE 220</t>
        </is>
      </c>
      <c r="AX751" t="n">
        <v>111.133</v>
      </c>
      <c r="AY751" t="n">
        <v>1.080821157758461</v>
      </c>
      <c r="AZ751" t="n">
        <v>120.1148977251711</v>
      </c>
      <c r="BA751" t="n">
        <v>779.3099999999999</v>
      </c>
      <c r="BB751" t="n">
        <v>0.879</v>
      </c>
      <c r="BC751" t="n">
        <v>82.2803252917125</v>
      </c>
      <c r="BD751" t="n">
        <v>0.9327</v>
      </c>
      <c r="BE751" t="n">
        <v>76.74299999999999</v>
      </c>
      <c r="BF751" t="n">
        <v>8.9176</v>
      </c>
      <c r="BG751" t="n">
        <v>0.804</v>
      </c>
      <c r="BH751" t="n">
        <v>6039.043023599974</v>
      </c>
      <c r="BI751" t="n">
        <v>1.016406890894175</v>
      </c>
      <c r="BJ751" t="n">
        <v>6138.1249</v>
      </c>
      <c r="BK751" t="n">
        <v>11335.575611124</v>
      </c>
    </row>
    <row r="752">
      <c r="A752" t="n">
        <v>4932</v>
      </c>
      <c r="B752" t="inlineStr">
        <is>
          <t>01-10-2020</t>
        </is>
      </c>
      <c r="C752" t="n">
        <v>2020</v>
      </c>
      <c r="D752" t="n">
        <v>1</v>
      </c>
      <c r="E752" t="inlineStr">
        <is>
          <t>CAREN</t>
        </is>
      </c>
      <c r="F752" t="inlineStr">
        <is>
          <t>SUM_CGED_EX_EMELECTRIC_C</t>
        </is>
      </c>
      <c r="G752" t="inlineStr">
        <is>
          <t>C</t>
        </is>
      </c>
      <c r="H752" t="inlineStr">
        <is>
          <t>EMELECTRIC</t>
        </is>
      </c>
      <c r="I752" t="inlineStr">
        <is>
          <t>EMELMOLIEMERC</t>
        </is>
      </c>
      <c r="J752" t="inlineStr">
        <is>
          <t>MOLINA</t>
        </is>
      </c>
      <c r="K752" t="n">
        <v>-1352.54868666</v>
      </c>
      <c r="L752" t="inlineStr">
        <is>
          <t>MOLINA</t>
        </is>
      </c>
      <c r="M752" t="inlineStr">
        <is>
          <t>MELIPILLA</t>
        </is>
      </c>
      <c r="N752" t="n">
        <v>0.00210195709414</v>
      </c>
      <c r="O752" t="n">
        <v>2.842999</v>
      </c>
      <c r="P752" t="inlineStr">
        <is>
          <t>BS1C</t>
        </is>
      </c>
      <c r="Q752" t="n">
        <v>2</v>
      </c>
      <c r="V752" t="n">
        <v>307089.399</v>
      </c>
      <c r="W752" t="n">
        <v>2</v>
      </c>
      <c r="X752" t="n">
        <v>2.32599e-07</v>
      </c>
      <c r="Y752" t="n">
        <v>0.142857</v>
      </c>
      <c r="Z752" t="n">
        <v>0.406142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MELIPILLA 220</t>
        </is>
      </c>
      <c r="AE752" t="n">
        <v>111.133</v>
      </c>
      <c r="AF752" t="n">
        <v>1.072776031070834</v>
      </c>
      <c r="AG752" t="n">
        <v>119.220818660995</v>
      </c>
      <c r="AH752" t="n">
        <v>694.38</v>
      </c>
      <c r="AI752" t="n">
        <v>0.875</v>
      </c>
      <c r="AJ752" t="n">
        <v>72.43648305409401</v>
      </c>
      <c r="AK752" t="n">
        <v>1.0179</v>
      </c>
      <c r="AL752" t="n">
        <v>73.733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0.9897500976181179</v>
      </c>
      <c r="AR752" t="n">
        <v>6002.7545</v>
      </c>
      <c r="AS752" t="n">
        <v>29.946068086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MELIPILLA 220</t>
        </is>
      </c>
      <c r="AX752" t="n">
        <v>111.133</v>
      </c>
      <c r="AY752" t="n">
        <v>1.080821157758461</v>
      </c>
      <c r="AZ752" t="n">
        <v>120.1148977251711</v>
      </c>
      <c r="BA752" t="n">
        <v>779.3099999999999</v>
      </c>
      <c r="BB752" t="n">
        <v>0.879</v>
      </c>
      <c r="BC752" t="n">
        <v>82.2803252917125</v>
      </c>
      <c r="BD752" t="n">
        <v>0.9899</v>
      </c>
      <c r="BE752" t="n">
        <v>81.449</v>
      </c>
      <c r="BF752" t="n">
        <v>8.9176</v>
      </c>
      <c r="BG752" t="n">
        <v>0.804</v>
      </c>
      <c r="BH752" t="n">
        <v>6039.043023599974</v>
      </c>
      <c r="BI752" t="n">
        <v>0.9919953143303397</v>
      </c>
      <c r="BJ752" t="n">
        <v>5990.7024</v>
      </c>
      <c r="BK752" t="n">
        <v>33.079859758</v>
      </c>
    </row>
    <row r="753">
      <c r="A753" t="n">
        <v>4934</v>
      </c>
      <c r="B753" t="inlineStr">
        <is>
          <t>01-10-2020</t>
        </is>
      </c>
      <c r="C753" t="n">
        <v>2020</v>
      </c>
      <c r="D753" t="n">
        <v>1</v>
      </c>
      <c r="E753" t="inlineStr">
        <is>
          <t>CAREN</t>
        </is>
      </c>
      <c r="F753" t="inlineStr">
        <is>
          <t>SUM_CGED_EX_EMELECTRIC_C</t>
        </is>
      </c>
      <c r="G753" t="inlineStr">
        <is>
          <t>C</t>
        </is>
      </c>
      <c r="H753" t="inlineStr">
        <is>
          <t>EMELECTRIC</t>
        </is>
      </c>
      <c r="I753" t="inlineStr">
        <is>
          <t>EMELMOLIEMERC</t>
        </is>
      </c>
      <c r="J753" t="inlineStr">
        <is>
          <t>MOLINA</t>
        </is>
      </c>
      <c r="K753" t="n">
        <v>-1352.54868666</v>
      </c>
      <c r="L753" t="inlineStr">
        <is>
          <t>MOLINA</t>
        </is>
      </c>
      <c r="M753" t="inlineStr">
        <is>
          <t>RAPEL</t>
        </is>
      </c>
      <c r="N753" t="n">
        <v>0.00184561380812</v>
      </c>
      <c r="O753" t="n">
        <v>2.496283</v>
      </c>
      <c r="P753" t="inlineStr">
        <is>
          <t>BS1C</t>
        </is>
      </c>
      <c r="Q753" t="n">
        <v>2</v>
      </c>
      <c r="V753" t="n">
        <v>307089.399</v>
      </c>
      <c r="W753" t="n">
        <v>2</v>
      </c>
      <c r="X753" t="n">
        <v>2.32599e-07</v>
      </c>
      <c r="Y753" t="n">
        <v>0.142857</v>
      </c>
      <c r="Z753" t="n">
        <v>0.356612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RAPEL 220</t>
        </is>
      </c>
      <c r="AE753" t="n">
        <v>111.133</v>
      </c>
      <c r="AF753" t="n">
        <v>1.072776031070834</v>
      </c>
      <c r="AG753" t="n">
        <v>119.220818660995</v>
      </c>
      <c r="AH753" t="n">
        <v>694.38</v>
      </c>
      <c r="AI753" t="n">
        <v>0.875</v>
      </c>
      <c r="AJ753" t="n">
        <v>72.43648305409401</v>
      </c>
      <c r="AK753" t="n">
        <v>0.9925</v>
      </c>
      <c r="AL753" t="n">
        <v>71.893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0.9384721401850759</v>
      </c>
      <c r="AR753" t="n">
        <v>5691.7579</v>
      </c>
      <c r="AS753" t="n">
        <v>25.637906516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RAPEL 220</t>
        </is>
      </c>
      <c r="AX753" t="n">
        <v>111.133</v>
      </c>
      <c r="AY753" t="n">
        <v>1.080821157758461</v>
      </c>
      <c r="AZ753" t="n">
        <v>120.1148977251711</v>
      </c>
      <c r="BA753" t="n">
        <v>779.3099999999999</v>
      </c>
      <c r="BB753" t="n">
        <v>0.879</v>
      </c>
      <c r="BC753" t="n">
        <v>82.2803252917125</v>
      </c>
      <c r="BD753" t="n">
        <v>0.9638</v>
      </c>
      <c r="BE753" t="n">
        <v>79.30200000000001</v>
      </c>
      <c r="BF753" t="n">
        <v>8.9176</v>
      </c>
      <c r="BG753" t="n">
        <v>0.804</v>
      </c>
      <c r="BH753" t="n">
        <v>6039.043023599974</v>
      </c>
      <c r="BI753" t="n">
        <v>0.9369954715495176</v>
      </c>
      <c r="BJ753" t="n">
        <v>5658.556</v>
      </c>
      <c r="BK753" t="n">
        <v>28.280044824</v>
      </c>
    </row>
    <row r="754">
      <c r="A754" t="n">
        <v>3006</v>
      </c>
      <c r="B754" t="inlineStr">
        <is>
          <t>01-10-2020</t>
        </is>
      </c>
      <c r="C754" t="n">
        <v>2020</v>
      </c>
      <c r="D754" t="n">
        <v>1</v>
      </c>
      <c r="E754" t="inlineStr">
        <is>
          <t>CAREN</t>
        </is>
      </c>
      <c r="F754" t="inlineStr">
        <is>
          <t>SUM_CGED_EX_EMELECTRIC_C</t>
        </is>
      </c>
      <c r="G754" t="inlineStr">
        <is>
          <t>C</t>
        </is>
      </c>
      <c r="H754" t="inlineStr">
        <is>
          <t>EMELECTRIC</t>
        </is>
      </c>
      <c r="I754" t="inlineStr">
        <is>
          <t>EMELNANCEMERC</t>
        </is>
      </c>
      <c r="J754" t="inlineStr">
        <is>
          <t>NANCAGUA</t>
        </is>
      </c>
      <c r="K754" t="n">
        <v>-1902.53738155</v>
      </c>
      <c r="L754" t="inlineStr">
        <is>
          <t>NANCAGUA</t>
        </is>
      </c>
      <c r="M754" t="inlineStr">
        <is>
          <t>ALTO JAHUEL</t>
        </is>
      </c>
      <c r="N754" t="n">
        <v>0.34484671435236</v>
      </c>
      <c r="O754" t="n">
        <v>656.083765</v>
      </c>
      <c r="P754" t="inlineStr">
        <is>
          <t>BS1C</t>
        </is>
      </c>
      <c r="Q754" t="n">
        <v>2</v>
      </c>
      <c r="V754" t="n">
        <v>307089.399</v>
      </c>
      <c r="W754" t="n">
        <v>2</v>
      </c>
      <c r="X754" t="n">
        <v>2.32599e-07</v>
      </c>
      <c r="Y754" t="n">
        <v>0.142857</v>
      </c>
      <c r="Z754" t="n">
        <v>93.726158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ALTO JAHUEL 220</t>
        </is>
      </c>
      <c r="AE754" t="n">
        <v>111.133</v>
      </c>
      <c r="AF754" t="n">
        <v>1.072776031070834</v>
      </c>
      <c r="AG754" t="n">
        <v>119.220818660995</v>
      </c>
      <c r="AH754" t="n">
        <v>694.38</v>
      </c>
      <c r="AI754" t="n">
        <v>0.875</v>
      </c>
      <c r="AJ754" t="n">
        <v>72.43648305409401</v>
      </c>
      <c r="AK754" t="n">
        <v>0.9827</v>
      </c>
      <c r="AL754" t="n">
        <v>71.18300000000001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0.9936514234698939</v>
      </c>
      <c r="AR754" t="n">
        <v>6026.4158</v>
      </c>
      <c r="AS754" t="n">
        <v>6671.709104914001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ALTO JAHUEL 220</t>
        </is>
      </c>
      <c r="AX754" t="n">
        <v>111.133</v>
      </c>
      <c r="AY754" t="n">
        <v>1.080821157758461</v>
      </c>
      <c r="AZ754" t="n">
        <v>120.1148977251711</v>
      </c>
      <c r="BA754" t="n">
        <v>779.3099999999999</v>
      </c>
      <c r="BB754" t="n">
        <v>0.879</v>
      </c>
      <c r="BC754" t="n">
        <v>82.2803252917125</v>
      </c>
      <c r="BD754" t="n">
        <v>0.976</v>
      </c>
      <c r="BE754" t="n">
        <v>80.306</v>
      </c>
      <c r="BF754" t="n">
        <v>8.9176</v>
      </c>
      <c r="BG754" t="n">
        <v>0.804</v>
      </c>
      <c r="BH754" t="n">
        <v>6039.043023599974</v>
      </c>
      <c r="BI754" t="n">
        <v>0.9955361571272692</v>
      </c>
      <c r="BJ754" t="n">
        <v>6012.0857</v>
      </c>
      <c r="BK754" t="n">
        <v>7526.772844348</v>
      </c>
    </row>
    <row r="755">
      <c r="A755" t="n">
        <v>3008</v>
      </c>
      <c r="B755" t="inlineStr">
        <is>
          <t>01-10-2020</t>
        </is>
      </c>
      <c r="C755" t="n">
        <v>2020</v>
      </c>
      <c r="D755" t="n">
        <v>1</v>
      </c>
      <c r="E755" t="inlineStr">
        <is>
          <t>CAREN</t>
        </is>
      </c>
      <c r="F755" t="inlineStr">
        <is>
          <t>SUM_CGED_EX_EMELECTRIC_C</t>
        </is>
      </c>
      <c r="G755" t="inlineStr">
        <is>
          <t>C</t>
        </is>
      </c>
      <c r="H755" t="inlineStr">
        <is>
          <t>EMELECTRIC</t>
        </is>
      </c>
      <c r="I755" t="inlineStr">
        <is>
          <t>EMELNANCEMERC</t>
        </is>
      </c>
      <c r="J755" t="inlineStr">
        <is>
          <t>NANCAGUA</t>
        </is>
      </c>
      <c r="K755" t="n">
        <v>-1902.53738155</v>
      </c>
      <c r="L755" t="inlineStr">
        <is>
          <t>NANCAGUA</t>
        </is>
      </c>
      <c r="M755" t="inlineStr">
        <is>
          <t>CHARRUA</t>
        </is>
      </c>
      <c r="N755" t="n">
        <v>0.0512930020506</v>
      </c>
      <c r="O755" t="n">
        <v>97.586854</v>
      </c>
      <c r="P755" t="inlineStr">
        <is>
          <t>BS1C</t>
        </is>
      </c>
      <c r="Q755" t="n">
        <v>2</v>
      </c>
      <c r="V755" t="n">
        <v>307089.399</v>
      </c>
      <c r="W755" t="n">
        <v>2</v>
      </c>
      <c r="X755" t="n">
        <v>2.32599e-07</v>
      </c>
      <c r="Y755" t="n">
        <v>0.142857</v>
      </c>
      <c r="Z755" t="n">
        <v>13.940965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CHARRUA 220</t>
        </is>
      </c>
      <c r="AE755" t="n">
        <v>111.133</v>
      </c>
      <c r="AF755" t="n">
        <v>1.072776031070834</v>
      </c>
      <c r="AG755" t="n">
        <v>119.220818660995</v>
      </c>
      <c r="AH755" t="n">
        <v>694.38</v>
      </c>
      <c r="AI755" t="n">
        <v>0.875</v>
      </c>
      <c r="AJ755" t="n">
        <v>72.43648305409401</v>
      </c>
      <c r="AK755" t="n">
        <v>0.9350000000000001</v>
      </c>
      <c r="AL755" t="n">
        <v>67.72799999999999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1.096171586715867</v>
      </c>
      <c r="AR755" t="n">
        <v>6648.1923</v>
      </c>
      <c r="AS755" t="n">
        <v>944.1936775199999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111.133</v>
      </c>
      <c r="AY755" t="n">
        <v>1.080821157758461</v>
      </c>
      <c r="AZ755" t="n">
        <v>120.1148977251711</v>
      </c>
      <c r="BA755" t="n">
        <v>779.3099999999999</v>
      </c>
      <c r="BB755" t="n">
        <v>0.879</v>
      </c>
      <c r="BC755" t="n">
        <v>82.2803252917125</v>
      </c>
      <c r="BD755" t="n">
        <v>0.9312</v>
      </c>
      <c r="BE755" t="n">
        <v>76.619</v>
      </c>
      <c r="BF755" t="n">
        <v>8.9176</v>
      </c>
      <c r="BG755" t="n">
        <v>0.804</v>
      </c>
      <c r="BH755" t="n">
        <v>6039.043023599974</v>
      </c>
      <c r="BI755" t="n">
        <v>1.118773062730627</v>
      </c>
      <c r="BJ755" t="n">
        <v>6756.3187</v>
      </c>
      <c r="BK755" t="n">
        <v>1068.142797335</v>
      </c>
    </row>
    <row r="756">
      <c r="A756" t="n">
        <v>3010</v>
      </c>
      <c r="B756" t="inlineStr">
        <is>
          <t>01-10-2020</t>
        </is>
      </c>
      <c r="C756" t="n">
        <v>2020</v>
      </c>
      <c r="D756" t="n">
        <v>1</v>
      </c>
      <c r="E756" t="inlineStr">
        <is>
          <t>CAREN</t>
        </is>
      </c>
      <c r="F756" t="inlineStr">
        <is>
          <t>SUM_CGED_EX_EMELECTRIC_C</t>
        </is>
      </c>
      <c r="G756" t="inlineStr">
        <is>
          <t>C</t>
        </is>
      </c>
      <c r="H756" t="inlineStr">
        <is>
          <t>EMELECTRIC</t>
        </is>
      </c>
      <c r="I756" t="inlineStr">
        <is>
          <t>EMELNANCEMERC</t>
        </is>
      </c>
      <c r="J756" t="inlineStr">
        <is>
          <t>NANCAGUA</t>
        </is>
      </c>
      <c r="K756" t="n">
        <v>-1902.53738155</v>
      </c>
      <c r="L756" t="inlineStr">
        <is>
          <t>NANCAGUA</t>
        </is>
      </c>
      <c r="M756" t="inlineStr">
        <is>
          <t>ITAHUE</t>
        </is>
      </c>
      <c r="N756" t="n">
        <v>0.62483324118176</v>
      </c>
      <c r="O756" t="n">
        <v>1188.768599</v>
      </c>
      <c r="P756" t="inlineStr">
        <is>
          <t>BS1C</t>
        </is>
      </c>
      <c r="Q756" t="n">
        <v>2</v>
      </c>
      <c r="V756" t="n">
        <v>307089.399</v>
      </c>
      <c r="W756" t="n">
        <v>2</v>
      </c>
      <c r="X756" t="n">
        <v>2.32599e-07</v>
      </c>
      <c r="Y756" t="n">
        <v>0.142857</v>
      </c>
      <c r="Z756" t="n">
        <v>169.823916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ITAHUE 220</t>
        </is>
      </c>
      <c r="AE756" t="n">
        <v>111.133</v>
      </c>
      <c r="AF756" t="n">
        <v>1.072776031070834</v>
      </c>
      <c r="AG756" t="n">
        <v>119.220818660995</v>
      </c>
      <c r="AH756" t="n">
        <v>694.38</v>
      </c>
      <c r="AI756" t="n">
        <v>0.875</v>
      </c>
      <c r="AJ756" t="n">
        <v>72.43648305409401</v>
      </c>
      <c r="AK756" t="n">
        <v>0.9537</v>
      </c>
      <c r="AL756" t="n">
        <v>69.083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1.007895816242822</v>
      </c>
      <c r="AR756" t="n">
        <v>6112.8068</v>
      </c>
      <c r="AS756" t="n">
        <v>11731.945589028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ITAHUE 220</t>
        </is>
      </c>
      <c r="AX756" t="n">
        <v>111.133</v>
      </c>
      <c r="AY756" t="n">
        <v>1.080821157758461</v>
      </c>
      <c r="AZ756" t="n">
        <v>120.1148977251711</v>
      </c>
      <c r="BA756" t="n">
        <v>779.3099999999999</v>
      </c>
      <c r="BB756" t="n">
        <v>0.879</v>
      </c>
      <c r="BC756" t="n">
        <v>82.2803252917125</v>
      </c>
      <c r="BD756" t="n">
        <v>0.9327</v>
      </c>
      <c r="BE756" t="n">
        <v>76.74299999999999</v>
      </c>
      <c r="BF756" t="n">
        <v>8.9176</v>
      </c>
      <c r="BG756" t="n">
        <v>0.804</v>
      </c>
      <c r="BH756" t="n">
        <v>6039.043023599974</v>
      </c>
      <c r="BI756" t="n">
        <v>1.016406890894175</v>
      </c>
      <c r="BJ756" t="n">
        <v>6138.1249</v>
      </c>
      <c r="BK756" t="n">
        <v>13032.796785588</v>
      </c>
    </row>
    <row r="757">
      <c r="A757" t="n">
        <v>3012</v>
      </c>
      <c r="B757" t="inlineStr">
        <is>
          <t>01-10-2020</t>
        </is>
      </c>
      <c r="C757" t="n">
        <v>2020</v>
      </c>
      <c r="D757" t="n">
        <v>1</v>
      </c>
      <c r="E757" t="inlineStr">
        <is>
          <t>CAREN</t>
        </is>
      </c>
      <c r="F757" t="inlineStr">
        <is>
          <t>SUM_CGED_EX_EMELECTRIC_C</t>
        </is>
      </c>
      <c r="G757" t="inlineStr">
        <is>
          <t>C</t>
        </is>
      </c>
      <c r="H757" t="inlineStr">
        <is>
          <t>EMELECTRIC</t>
        </is>
      </c>
      <c r="I757" t="inlineStr">
        <is>
          <t>EMELNANCEMERC</t>
        </is>
      </c>
      <c r="J757" t="inlineStr">
        <is>
          <t>NANCAGUA</t>
        </is>
      </c>
      <c r="K757" t="n">
        <v>-1902.53738155</v>
      </c>
      <c r="L757" t="inlineStr">
        <is>
          <t>NANCAGUA</t>
        </is>
      </c>
      <c r="M757" t="inlineStr">
        <is>
          <t>MELIPILLA</t>
        </is>
      </c>
      <c r="N757" t="n">
        <v>0.00627368972797</v>
      </c>
      <c r="O757" t="n">
        <v>11.935929</v>
      </c>
      <c r="P757" t="inlineStr">
        <is>
          <t>BS1C</t>
        </is>
      </c>
      <c r="Q757" t="n">
        <v>2</v>
      </c>
      <c r="V757" t="n">
        <v>307089.399</v>
      </c>
      <c r="W757" t="n">
        <v>2</v>
      </c>
      <c r="X757" t="n">
        <v>2.32599e-07</v>
      </c>
      <c r="Y757" t="n">
        <v>0.142857</v>
      </c>
      <c r="Z757" t="n">
        <v>1.705131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MELIPILLA 220</t>
        </is>
      </c>
      <c r="AE757" t="n">
        <v>111.133</v>
      </c>
      <c r="AF757" t="n">
        <v>1.072776031070834</v>
      </c>
      <c r="AG757" t="n">
        <v>119.220818660995</v>
      </c>
      <c r="AH757" t="n">
        <v>694.38</v>
      </c>
      <c r="AI757" t="n">
        <v>0.875</v>
      </c>
      <c r="AJ757" t="n">
        <v>72.43648305409401</v>
      </c>
      <c r="AK757" t="n">
        <v>1.0179</v>
      </c>
      <c r="AL757" t="n">
        <v>73.733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0.9897500976181179</v>
      </c>
      <c r="AR757" t="n">
        <v>6002.7545</v>
      </c>
      <c r="AS757" t="n">
        <v>125.724424023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MELIPILLA 220</t>
        </is>
      </c>
      <c r="AX757" t="n">
        <v>111.133</v>
      </c>
      <c r="AY757" t="n">
        <v>1.080821157758461</v>
      </c>
      <c r="AZ757" t="n">
        <v>120.1148977251711</v>
      </c>
      <c r="BA757" t="n">
        <v>779.3099999999999</v>
      </c>
      <c r="BB757" t="n">
        <v>0.879</v>
      </c>
      <c r="BC757" t="n">
        <v>82.2803252917125</v>
      </c>
      <c r="BD757" t="n">
        <v>0.9899</v>
      </c>
      <c r="BE757" t="n">
        <v>81.449</v>
      </c>
      <c r="BF757" t="n">
        <v>8.9176</v>
      </c>
      <c r="BG757" t="n">
        <v>0.804</v>
      </c>
      <c r="BH757" t="n">
        <v>6039.043023599974</v>
      </c>
      <c r="BI757" t="n">
        <v>0.9919953143303397</v>
      </c>
      <c r="BJ757" t="n">
        <v>5990.7024</v>
      </c>
      <c r="BK757" t="n">
        <v>138.881214819</v>
      </c>
    </row>
    <row r="758">
      <c r="A758" t="n">
        <v>3014</v>
      </c>
      <c r="B758" t="inlineStr">
        <is>
          <t>01-10-2020</t>
        </is>
      </c>
      <c r="C758" t="n">
        <v>2020</v>
      </c>
      <c r="D758" t="n">
        <v>1</v>
      </c>
      <c r="E758" t="inlineStr">
        <is>
          <t>CAREN</t>
        </is>
      </c>
      <c r="F758" t="inlineStr">
        <is>
          <t>SUM_CGED_EX_EMELECTRIC_C</t>
        </is>
      </c>
      <c r="G758" t="inlineStr">
        <is>
          <t>C</t>
        </is>
      </c>
      <c r="H758" t="inlineStr">
        <is>
          <t>EMELECTRIC</t>
        </is>
      </c>
      <c r="I758" t="inlineStr">
        <is>
          <t>EMELNANCEMERC</t>
        </is>
      </c>
      <c r="J758" t="inlineStr">
        <is>
          <t>NANCAGUA</t>
        </is>
      </c>
      <c r="K758" t="n">
        <v>-1902.53738155</v>
      </c>
      <c r="L758" t="inlineStr">
        <is>
          <t>NANCAGUA</t>
        </is>
      </c>
      <c r="M758" t="inlineStr">
        <is>
          <t>RAPEL</t>
        </is>
      </c>
      <c r="N758" t="n">
        <v>0.00530643760017</v>
      </c>
      <c r="O758" t="n">
        <v>10.095696</v>
      </c>
      <c r="P758" t="inlineStr">
        <is>
          <t>BS1C</t>
        </is>
      </c>
      <c r="Q758" t="n">
        <v>2</v>
      </c>
      <c r="V758" t="n">
        <v>307089.399</v>
      </c>
      <c r="W758" t="n">
        <v>2</v>
      </c>
      <c r="X758" t="n">
        <v>2.32599e-07</v>
      </c>
      <c r="Y758" t="n">
        <v>0.142857</v>
      </c>
      <c r="Z758" t="n">
        <v>1.442241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RAPEL 220</t>
        </is>
      </c>
      <c r="AE758" t="n">
        <v>111.133</v>
      </c>
      <c r="AF758" t="n">
        <v>1.072776031070834</v>
      </c>
      <c r="AG758" t="n">
        <v>119.220818660995</v>
      </c>
      <c r="AH758" t="n">
        <v>694.38</v>
      </c>
      <c r="AI758" t="n">
        <v>0.875</v>
      </c>
      <c r="AJ758" t="n">
        <v>72.43648305409401</v>
      </c>
      <c r="AK758" t="n">
        <v>0.9925</v>
      </c>
      <c r="AL758" t="n">
        <v>71.893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0.9384721401850759</v>
      </c>
      <c r="AR758" t="n">
        <v>5691.7579</v>
      </c>
      <c r="AS758" t="n">
        <v>103.687032213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RAPEL 220</t>
        </is>
      </c>
      <c r="AX758" t="n">
        <v>111.133</v>
      </c>
      <c r="AY758" t="n">
        <v>1.080821157758461</v>
      </c>
      <c r="AZ758" t="n">
        <v>120.1148977251711</v>
      </c>
      <c r="BA758" t="n">
        <v>779.3099999999999</v>
      </c>
      <c r="BB758" t="n">
        <v>0.879</v>
      </c>
      <c r="BC758" t="n">
        <v>82.2803252917125</v>
      </c>
      <c r="BD758" t="n">
        <v>0.9638</v>
      </c>
      <c r="BE758" t="n">
        <v>79.30200000000001</v>
      </c>
      <c r="BF758" t="n">
        <v>8.9176</v>
      </c>
      <c r="BG758" t="n">
        <v>0.804</v>
      </c>
      <c r="BH758" t="n">
        <v>6039.043023599974</v>
      </c>
      <c r="BI758" t="n">
        <v>0.9369954715495176</v>
      </c>
      <c r="BJ758" t="n">
        <v>5658.556</v>
      </c>
      <c r="BK758" t="n">
        <v>114.372595782</v>
      </c>
    </row>
    <row r="759">
      <c r="A759" t="n">
        <v>3607</v>
      </c>
      <c r="B759" t="inlineStr">
        <is>
          <t>01-10-2020</t>
        </is>
      </c>
      <c r="C759" t="n">
        <v>2020</v>
      </c>
      <c r="D759" t="n">
        <v>1</v>
      </c>
      <c r="E759" t="inlineStr">
        <is>
          <t>CAREN</t>
        </is>
      </c>
      <c r="F759" t="inlineStr">
        <is>
          <t>SUM_CGED_EX_EMELECTRIC_C</t>
        </is>
      </c>
      <c r="G759" t="inlineStr">
        <is>
          <t>C</t>
        </is>
      </c>
      <c r="H759" t="inlineStr">
        <is>
          <t>EMELECTRIC</t>
        </is>
      </c>
      <c r="I759" t="inlineStr">
        <is>
          <t>EMELNIRVEMERC</t>
        </is>
      </c>
      <c r="J759" t="inlineStr">
        <is>
          <t>NIRIVILO</t>
        </is>
      </c>
      <c r="K759" t="n">
        <v>-1019.41477317</v>
      </c>
      <c r="L759" t="inlineStr">
        <is>
          <t>NIRIVILO</t>
        </is>
      </c>
      <c r="M759" t="inlineStr">
        <is>
          <t>ALTO JAHUEL</t>
        </is>
      </c>
      <c r="N759" t="n">
        <v>0.09449651447126001</v>
      </c>
      <c r="O759" t="n">
        <v>96.331143</v>
      </c>
      <c r="P759" t="inlineStr">
        <is>
          <t>BS1C</t>
        </is>
      </c>
      <c r="Q759" t="n">
        <v>2</v>
      </c>
      <c r="V759" t="n">
        <v>307089.399</v>
      </c>
      <c r="W759" t="n">
        <v>2</v>
      </c>
      <c r="X759" t="n">
        <v>2.32599e-07</v>
      </c>
      <c r="Y759" t="n">
        <v>0.142857</v>
      </c>
      <c r="Z759" t="n">
        <v>13.761578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ALTO JAHUEL 220</t>
        </is>
      </c>
      <c r="AE759" t="n">
        <v>111.133</v>
      </c>
      <c r="AF759" t="n">
        <v>1.072776031070834</v>
      </c>
      <c r="AG759" t="n">
        <v>119.220818660995</v>
      </c>
      <c r="AH759" t="n">
        <v>694.38</v>
      </c>
      <c r="AI759" t="n">
        <v>0.875</v>
      </c>
      <c r="AJ759" t="n">
        <v>72.43648305409401</v>
      </c>
      <c r="AK759" t="n">
        <v>0.9827</v>
      </c>
      <c r="AL759" t="n">
        <v>71.18300000000001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0.9936514234698939</v>
      </c>
      <c r="AR759" t="n">
        <v>6026.4158</v>
      </c>
      <c r="AS759" t="n">
        <v>979.5904067740001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ALTO JAHUEL 220</t>
        </is>
      </c>
      <c r="AX759" t="n">
        <v>111.133</v>
      </c>
      <c r="AY759" t="n">
        <v>1.080821157758461</v>
      </c>
      <c r="AZ759" t="n">
        <v>120.1148977251711</v>
      </c>
      <c r="BA759" t="n">
        <v>779.3099999999999</v>
      </c>
      <c r="BB759" t="n">
        <v>0.879</v>
      </c>
      <c r="BC759" t="n">
        <v>82.2803252917125</v>
      </c>
      <c r="BD759" t="n">
        <v>0.976</v>
      </c>
      <c r="BE759" t="n">
        <v>80.306</v>
      </c>
      <c r="BF759" t="n">
        <v>8.9176</v>
      </c>
      <c r="BG759" t="n">
        <v>0.804</v>
      </c>
      <c r="BH759" t="n">
        <v>6039.043023599974</v>
      </c>
      <c r="BI759" t="n">
        <v>0.9955361571272692</v>
      </c>
      <c r="BJ759" t="n">
        <v>6012.0857</v>
      </c>
      <c r="BK759" t="n">
        <v>1105.137282868</v>
      </c>
    </row>
    <row r="760">
      <c r="A760" t="n">
        <v>3609</v>
      </c>
      <c r="B760" t="inlineStr">
        <is>
          <t>01-10-2020</t>
        </is>
      </c>
      <c r="C760" t="n">
        <v>2020</v>
      </c>
      <c r="D760" t="n">
        <v>1</v>
      </c>
      <c r="E760" t="inlineStr">
        <is>
          <t>CAREN</t>
        </is>
      </c>
      <c r="F760" t="inlineStr">
        <is>
          <t>SUM_CGED_EX_EMELECTRIC_C</t>
        </is>
      </c>
      <c r="G760" t="inlineStr">
        <is>
          <t>C</t>
        </is>
      </c>
      <c r="H760" t="inlineStr">
        <is>
          <t>EMELECTRIC</t>
        </is>
      </c>
      <c r="I760" t="inlineStr">
        <is>
          <t>EMELNIRVEMERC</t>
        </is>
      </c>
      <c r="J760" t="inlineStr">
        <is>
          <t>NIRIVILO</t>
        </is>
      </c>
      <c r="K760" t="n">
        <v>-1019.41477317</v>
      </c>
      <c r="L760" t="inlineStr">
        <is>
          <t>NIRIVILO</t>
        </is>
      </c>
      <c r="M760" t="inlineStr">
        <is>
          <t>ANCOA</t>
        </is>
      </c>
      <c r="N760" t="n">
        <v>0.27560856382432</v>
      </c>
      <c r="O760" t="n">
        <v>280.959442</v>
      </c>
      <c r="P760" t="inlineStr">
        <is>
          <t>BS1C</t>
        </is>
      </c>
      <c r="Q760" t="n">
        <v>2</v>
      </c>
      <c r="V760" t="n">
        <v>307089.399</v>
      </c>
      <c r="W760" t="n">
        <v>2</v>
      </c>
      <c r="X760" t="n">
        <v>2.32599e-07</v>
      </c>
      <c r="Y760" t="n">
        <v>0.142857</v>
      </c>
      <c r="Z760" t="n">
        <v>40.137023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ANCOA 220</t>
        </is>
      </c>
      <c r="AE760" t="n">
        <v>111.133</v>
      </c>
      <c r="AF760" t="n">
        <v>1.072776031070834</v>
      </c>
      <c r="AG760" t="n">
        <v>119.220818660995</v>
      </c>
      <c r="AH760" t="n">
        <v>694.38</v>
      </c>
      <c r="AI760" t="n">
        <v>0.875</v>
      </c>
      <c r="AJ760" t="n">
        <v>72.43648305409401</v>
      </c>
      <c r="AK760" t="n">
        <v>0.9671</v>
      </c>
      <c r="AL760" t="n">
        <v>70.053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0.9808020906623781</v>
      </c>
      <c r="AR760" t="n">
        <v>5948.4856</v>
      </c>
      <c r="AS760" t="n">
        <v>2811.718872219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ANCOA 220</t>
        </is>
      </c>
      <c r="AX760" t="n">
        <v>111.133</v>
      </c>
      <c r="AY760" t="n">
        <v>1.080821157758461</v>
      </c>
      <c r="AZ760" t="n">
        <v>120.1148977251711</v>
      </c>
      <c r="BA760" t="n">
        <v>779.3099999999999</v>
      </c>
      <c r="BB760" t="n">
        <v>0.879</v>
      </c>
      <c r="BC760" t="n">
        <v>82.2803252917125</v>
      </c>
      <c r="BD760" t="n">
        <v>0.9711</v>
      </c>
      <c r="BE760" t="n">
        <v>79.902</v>
      </c>
      <c r="BF760" t="n">
        <v>8.9176</v>
      </c>
      <c r="BG760" t="n">
        <v>0.804</v>
      </c>
      <c r="BH760" t="n">
        <v>6039.043023599974</v>
      </c>
      <c r="BI760" t="n">
        <v>0.9851241330787014</v>
      </c>
      <c r="BJ760" t="n">
        <v>5949.207</v>
      </c>
      <c r="BK760" t="n">
        <v>3207.028411746</v>
      </c>
    </row>
    <row r="761">
      <c r="A761" t="n">
        <v>3611</v>
      </c>
      <c r="B761" t="inlineStr">
        <is>
          <t>01-10-2020</t>
        </is>
      </c>
      <c r="C761" t="n">
        <v>2020</v>
      </c>
      <c r="D761" t="n">
        <v>1</v>
      </c>
      <c r="E761" t="inlineStr">
        <is>
          <t>CAREN</t>
        </is>
      </c>
      <c r="F761" t="inlineStr">
        <is>
          <t>SUM_CGED_EX_EMELECTRIC_C</t>
        </is>
      </c>
      <c r="G761" t="inlineStr">
        <is>
          <t>C</t>
        </is>
      </c>
      <c r="H761" t="inlineStr">
        <is>
          <t>EMELECTRIC</t>
        </is>
      </c>
      <c r="I761" t="inlineStr">
        <is>
          <t>EMELNIRVEMERC</t>
        </is>
      </c>
      <c r="J761" t="inlineStr">
        <is>
          <t>NIRIVILO</t>
        </is>
      </c>
      <c r="K761" t="n">
        <v>-1019.41477317</v>
      </c>
      <c r="L761" t="inlineStr">
        <is>
          <t>NIRIVILO</t>
        </is>
      </c>
      <c r="M761" t="inlineStr">
        <is>
          <t>CHARRUA</t>
        </is>
      </c>
      <c r="N761" t="n">
        <v>0.28006218515466</v>
      </c>
      <c r="O761" t="n">
        <v>285.499529</v>
      </c>
      <c r="P761" t="inlineStr">
        <is>
          <t>BS1C</t>
        </is>
      </c>
      <c r="Q761" t="n">
        <v>2</v>
      </c>
      <c r="V761" t="n">
        <v>307089.399</v>
      </c>
      <c r="W761" t="n">
        <v>2</v>
      </c>
      <c r="X761" t="n">
        <v>2.32599e-07</v>
      </c>
      <c r="Y761" t="n">
        <v>0.142857</v>
      </c>
      <c r="Z761" t="n">
        <v>40.785606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CHARRUA 220</t>
        </is>
      </c>
      <c r="AE761" t="n">
        <v>111.133</v>
      </c>
      <c r="AF761" t="n">
        <v>1.072776031070834</v>
      </c>
      <c r="AG761" t="n">
        <v>119.220818660995</v>
      </c>
      <c r="AH761" t="n">
        <v>694.38</v>
      </c>
      <c r="AI761" t="n">
        <v>0.875</v>
      </c>
      <c r="AJ761" t="n">
        <v>72.43648305409401</v>
      </c>
      <c r="AK761" t="n">
        <v>0.9350000000000001</v>
      </c>
      <c r="AL761" t="n">
        <v>67.72799999999999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1.096171586715867</v>
      </c>
      <c r="AR761" t="n">
        <v>6648.1923</v>
      </c>
      <c r="AS761" t="n">
        <v>2762.327523168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CHARRUA 220</t>
        </is>
      </c>
      <c r="AX761" t="n">
        <v>111.133</v>
      </c>
      <c r="AY761" t="n">
        <v>1.080821157758461</v>
      </c>
      <c r="AZ761" t="n">
        <v>120.1148977251711</v>
      </c>
      <c r="BA761" t="n">
        <v>779.3099999999999</v>
      </c>
      <c r="BB761" t="n">
        <v>0.879</v>
      </c>
      <c r="BC761" t="n">
        <v>82.2803252917125</v>
      </c>
      <c r="BD761" t="n">
        <v>0.9312</v>
      </c>
      <c r="BE761" t="n">
        <v>76.619</v>
      </c>
      <c r="BF761" t="n">
        <v>8.9176</v>
      </c>
      <c r="BG761" t="n">
        <v>0.804</v>
      </c>
      <c r="BH761" t="n">
        <v>6039.043023599974</v>
      </c>
      <c r="BI761" t="n">
        <v>1.118773062730627</v>
      </c>
      <c r="BJ761" t="n">
        <v>6756.3187</v>
      </c>
      <c r="BK761" t="n">
        <v>3124.952346114</v>
      </c>
    </row>
    <row r="762">
      <c r="A762" t="n">
        <v>3613</v>
      </c>
      <c r="B762" t="inlineStr">
        <is>
          <t>01-10-2020</t>
        </is>
      </c>
      <c r="C762" t="n">
        <v>2020</v>
      </c>
      <c r="D762" t="n">
        <v>1</v>
      </c>
      <c r="E762" t="inlineStr">
        <is>
          <t>CAREN</t>
        </is>
      </c>
      <c r="F762" t="inlineStr">
        <is>
          <t>SUM_CGED_EX_EMELECTRIC_C</t>
        </is>
      </c>
      <c r="G762" t="inlineStr">
        <is>
          <t>C</t>
        </is>
      </c>
      <c r="H762" t="inlineStr">
        <is>
          <t>EMELECTRIC</t>
        </is>
      </c>
      <c r="I762" t="inlineStr">
        <is>
          <t>EMELNIRVEMERC</t>
        </is>
      </c>
      <c r="J762" t="inlineStr">
        <is>
          <t>NIRIVILO</t>
        </is>
      </c>
      <c r="K762" t="n">
        <v>-1019.41477317</v>
      </c>
      <c r="L762" t="inlineStr">
        <is>
          <t>NIRIVILO</t>
        </is>
      </c>
      <c r="M762" t="inlineStr">
        <is>
          <t>ITAHUE</t>
        </is>
      </c>
      <c r="N762" t="n">
        <v>0.38316081545333</v>
      </c>
      <c r="O762" t="n">
        <v>390.599796</v>
      </c>
      <c r="P762" t="inlineStr">
        <is>
          <t>BS1C</t>
        </is>
      </c>
      <c r="Q762" t="n">
        <v>2</v>
      </c>
      <c r="V762" t="n">
        <v>307089.399</v>
      </c>
      <c r="W762" t="n">
        <v>2</v>
      </c>
      <c r="X762" t="n">
        <v>2.32599e-07</v>
      </c>
      <c r="Y762" t="n">
        <v>0.142857</v>
      </c>
      <c r="Z762" t="n">
        <v>55.799915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ITAHUE 220</t>
        </is>
      </c>
      <c r="AE762" t="n">
        <v>111.133</v>
      </c>
      <c r="AF762" t="n">
        <v>1.072776031070834</v>
      </c>
      <c r="AG762" t="n">
        <v>119.220818660995</v>
      </c>
      <c r="AH762" t="n">
        <v>694.38</v>
      </c>
      <c r="AI762" t="n">
        <v>0.875</v>
      </c>
      <c r="AJ762" t="n">
        <v>72.43648305409401</v>
      </c>
      <c r="AK762" t="n">
        <v>0.9537</v>
      </c>
      <c r="AL762" t="n">
        <v>69.083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1.007895816242822</v>
      </c>
      <c r="AR762" t="n">
        <v>6112.8068</v>
      </c>
      <c r="AS762" t="n">
        <v>3854.825527945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ITAHUE 220</t>
        </is>
      </c>
      <c r="AX762" t="n">
        <v>111.133</v>
      </c>
      <c r="AY762" t="n">
        <v>1.080821157758461</v>
      </c>
      <c r="AZ762" t="n">
        <v>120.1148977251711</v>
      </c>
      <c r="BA762" t="n">
        <v>779.3099999999999</v>
      </c>
      <c r="BB762" t="n">
        <v>0.879</v>
      </c>
      <c r="BC762" t="n">
        <v>82.2803252917125</v>
      </c>
      <c r="BD762" t="n">
        <v>0.9327</v>
      </c>
      <c r="BE762" t="n">
        <v>76.74299999999999</v>
      </c>
      <c r="BF762" t="n">
        <v>8.9176</v>
      </c>
      <c r="BG762" t="n">
        <v>0.804</v>
      </c>
      <c r="BH762" t="n">
        <v>6039.043023599974</v>
      </c>
      <c r="BI762" t="n">
        <v>1.016406890894175</v>
      </c>
      <c r="BJ762" t="n">
        <v>6138.1249</v>
      </c>
      <c r="BK762" t="n">
        <v>4282.252876844999</v>
      </c>
    </row>
    <row r="763">
      <c r="A763" t="n">
        <v>3615</v>
      </c>
      <c r="B763" t="inlineStr">
        <is>
          <t>01-10-2020</t>
        </is>
      </c>
      <c r="C763" t="n">
        <v>2020</v>
      </c>
      <c r="D763" t="n">
        <v>1</v>
      </c>
      <c r="E763" t="inlineStr">
        <is>
          <t>CAREN</t>
        </is>
      </c>
      <c r="F763" t="inlineStr">
        <is>
          <t>SUM_CGED_EX_EMELECTRIC_C</t>
        </is>
      </c>
      <c r="G763" t="inlineStr">
        <is>
          <t>C</t>
        </is>
      </c>
      <c r="H763" t="inlineStr">
        <is>
          <t>EMELECTRIC</t>
        </is>
      </c>
      <c r="I763" t="inlineStr">
        <is>
          <t>EMELNIRVEMERC</t>
        </is>
      </c>
      <c r="J763" t="inlineStr">
        <is>
          <t>NIRIVILO</t>
        </is>
      </c>
      <c r="K763" t="n">
        <v>-1019.41477317</v>
      </c>
      <c r="L763" t="inlineStr">
        <is>
          <t>NIRIVILO</t>
        </is>
      </c>
      <c r="M763" t="inlineStr">
        <is>
          <t>MELIPILLA</t>
        </is>
      </c>
      <c r="N763" t="n">
        <v>0.00048362819108</v>
      </c>
      <c r="O763" t="n">
        <v>0.493018</v>
      </c>
      <c r="P763" t="inlineStr">
        <is>
          <t>BS1C</t>
        </is>
      </c>
      <c r="Q763" t="n">
        <v>2</v>
      </c>
      <c r="V763" t="n">
        <v>307089.399</v>
      </c>
      <c r="W763" t="n">
        <v>2</v>
      </c>
      <c r="X763" t="n">
        <v>2.32599e-07</v>
      </c>
      <c r="Y763" t="n">
        <v>0.142857</v>
      </c>
      <c r="Z763" t="n">
        <v>0.07043099999999999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MELIPILLA 220</t>
        </is>
      </c>
      <c r="AE763" t="n">
        <v>111.133</v>
      </c>
      <c r="AF763" t="n">
        <v>1.072776031070834</v>
      </c>
      <c r="AG763" t="n">
        <v>119.220818660995</v>
      </c>
      <c r="AH763" t="n">
        <v>694.38</v>
      </c>
      <c r="AI763" t="n">
        <v>0.875</v>
      </c>
      <c r="AJ763" t="n">
        <v>72.43648305409401</v>
      </c>
      <c r="AK763" t="n">
        <v>1.0179</v>
      </c>
      <c r="AL763" t="n">
        <v>73.733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0.9897500976181179</v>
      </c>
      <c r="AR763" t="n">
        <v>6002.7545</v>
      </c>
      <c r="AS763" t="n">
        <v>5.193088922999999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MELIPILLA 220</t>
        </is>
      </c>
      <c r="AX763" t="n">
        <v>111.133</v>
      </c>
      <c r="AY763" t="n">
        <v>1.080821157758461</v>
      </c>
      <c r="AZ763" t="n">
        <v>120.1148977251711</v>
      </c>
      <c r="BA763" t="n">
        <v>779.3099999999999</v>
      </c>
      <c r="BB763" t="n">
        <v>0.879</v>
      </c>
      <c r="BC763" t="n">
        <v>82.2803252917125</v>
      </c>
      <c r="BD763" t="n">
        <v>0.9899</v>
      </c>
      <c r="BE763" t="n">
        <v>81.449</v>
      </c>
      <c r="BF763" t="n">
        <v>8.9176</v>
      </c>
      <c r="BG763" t="n">
        <v>0.804</v>
      </c>
      <c r="BH763" t="n">
        <v>6039.043023599974</v>
      </c>
      <c r="BI763" t="n">
        <v>0.9919953143303397</v>
      </c>
      <c r="BJ763" t="n">
        <v>5990.7024</v>
      </c>
      <c r="BK763" t="n">
        <v>5.736534518999999</v>
      </c>
    </row>
    <row r="764">
      <c r="A764" t="n">
        <v>3617</v>
      </c>
      <c r="B764" t="inlineStr">
        <is>
          <t>01-10-2020</t>
        </is>
      </c>
      <c r="C764" t="n">
        <v>2020</v>
      </c>
      <c r="D764" t="n">
        <v>1</v>
      </c>
      <c r="E764" t="inlineStr">
        <is>
          <t>CAREN</t>
        </is>
      </c>
      <c r="F764" t="inlineStr">
        <is>
          <t>SUM_CGED_EX_EMELECTRIC_C</t>
        </is>
      </c>
      <c r="G764" t="inlineStr">
        <is>
          <t>C</t>
        </is>
      </c>
      <c r="H764" t="inlineStr">
        <is>
          <t>EMELECTRIC</t>
        </is>
      </c>
      <c r="I764" t="inlineStr">
        <is>
          <t>EMELNIRVEMERC</t>
        </is>
      </c>
      <c r="J764" t="inlineStr">
        <is>
          <t>NIRIVILO</t>
        </is>
      </c>
      <c r="K764" t="n">
        <v>-1019.41477317</v>
      </c>
      <c r="L764" t="inlineStr">
        <is>
          <t>NIRIVILO</t>
        </is>
      </c>
      <c r="M764" t="inlineStr">
        <is>
          <t>RAPEL</t>
        </is>
      </c>
      <c r="N764" t="n">
        <v>0.00025922028236</v>
      </c>
      <c r="O764" t="n">
        <v>0.264253</v>
      </c>
      <c r="P764" t="inlineStr">
        <is>
          <t>BS1C</t>
        </is>
      </c>
      <c r="Q764" t="n">
        <v>2</v>
      </c>
      <c r="V764" t="n">
        <v>307089.399</v>
      </c>
      <c r="W764" t="n">
        <v>2</v>
      </c>
      <c r="X764" t="n">
        <v>2.32599e-07</v>
      </c>
      <c r="Y764" t="n">
        <v>0.142857</v>
      </c>
      <c r="Z764" t="n">
        <v>0.03775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RAPEL 220</t>
        </is>
      </c>
      <c r="AE764" t="n">
        <v>111.133</v>
      </c>
      <c r="AF764" t="n">
        <v>1.072776031070834</v>
      </c>
      <c r="AG764" t="n">
        <v>119.220818660995</v>
      </c>
      <c r="AH764" t="n">
        <v>694.38</v>
      </c>
      <c r="AI764" t="n">
        <v>0.875</v>
      </c>
      <c r="AJ764" t="n">
        <v>72.43648305409401</v>
      </c>
      <c r="AK764" t="n">
        <v>0.9925</v>
      </c>
      <c r="AL764" t="n">
        <v>71.893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0.9384721401850759</v>
      </c>
      <c r="AR764" t="n">
        <v>5691.7579</v>
      </c>
      <c r="AS764" t="n">
        <v>2.71396075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RAPEL 220</t>
        </is>
      </c>
      <c r="AX764" t="n">
        <v>111.133</v>
      </c>
      <c r="AY764" t="n">
        <v>1.080821157758461</v>
      </c>
      <c r="AZ764" t="n">
        <v>120.1148977251711</v>
      </c>
      <c r="BA764" t="n">
        <v>779.3099999999999</v>
      </c>
      <c r="BB764" t="n">
        <v>0.879</v>
      </c>
      <c r="BC764" t="n">
        <v>82.2803252917125</v>
      </c>
      <c r="BD764" t="n">
        <v>0.9638</v>
      </c>
      <c r="BE764" t="n">
        <v>79.30200000000001</v>
      </c>
      <c r="BF764" t="n">
        <v>8.9176</v>
      </c>
      <c r="BG764" t="n">
        <v>0.804</v>
      </c>
      <c r="BH764" t="n">
        <v>6039.043023599974</v>
      </c>
      <c r="BI764" t="n">
        <v>0.9369954715495176</v>
      </c>
      <c r="BJ764" t="n">
        <v>5658.556</v>
      </c>
      <c r="BK764" t="n">
        <v>2.9936505</v>
      </c>
    </row>
    <row r="765">
      <c r="A765" t="n">
        <v>2405</v>
      </c>
      <c r="B765" t="inlineStr">
        <is>
          <t>01-10-2020</t>
        </is>
      </c>
      <c r="C765" t="n">
        <v>2020</v>
      </c>
      <c r="D765" t="n">
        <v>1</v>
      </c>
      <c r="E765" t="inlineStr">
        <is>
          <t>CAREN</t>
        </is>
      </c>
      <c r="F765" t="inlineStr">
        <is>
          <t>SUM_CGED_EX_EMELECTRIC_C</t>
        </is>
      </c>
      <c r="G765" t="inlineStr">
        <is>
          <t>C</t>
        </is>
      </c>
      <c r="H765" t="inlineStr">
        <is>
          <t>EMELECTRIC</t>
        </is>
      </c>
      <c r="I765" t="inlineStr">
        <is>
          <t>EMELPAINEMERC</t>
        </is>
      </c>
      <c r="J765" t="inlineStr">
        <is>
          <t>PANIAHUE</t>
        </is>
      </c>
      <c r="K765" t="n">
        <v>-5668.03539281</v>
      </c>
      <c r="L765" t="inlineStr">
        <is>
          <t>PANIAHUE</t>
        </is>
      </c>
      <c r="M765" t="inlineStr">
        <is>
          <t>ALTO JAHUEL</t>
        </is>
      </c>
      <c r="N765" t="n">
        <v>0.05587873277786</v>
      </c>
      <c r="O765" t="n">
        <v>316.722635</v>
      </c>
      <c r="P765" t="inlineStr">
        <is>
          <t>BS1C</t>
        </is>
      </c>
      <c r="Q765" t="n">
        <v>2</v>
      </c>
      <c r="V765" t="n">
        <v>307089.399</v>
      </c>
      <c r="W765" t="n">
        <v>2</v>
      </c>
      <c r="X765" t="n">
        <v>2.32599e-07</v>
      </c>
      <c r="Y765" t="n">
        <v>0.142857</v>
      </c>
      <c r="Z765" t="n">
        <v>45.246045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ALTO JAHUEL 220</t>
        </is>
      </c>
      <c r="AE765" t="n">
        <v>111.133</v>
      </c>
      <c r="AF765" t="n">
        <v>1.072776031070834</v>
      </c>
      <c r="AG765" t="n">
        <v>119.220818660995</v>
      </c>
      <c r="AH765" t="n">
        <v>694.38</v>
      </c>
      <c r="AI765" t="n">
        <v>0.875</v>
      </c>
      <c r="AJ765" t="n">
        <v>72.43648305409401</v>
      </c>
      <c r="AK765" t="n">
        <v>0.9827</v>
      </c>
      <c r="AL765" t="n">
        <v>71.18300000000001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0.9936514234698939</v>
      </c>
      <c r="AR765" t="n">
        <v>6026.4158</v>
      </c>
      <c r="AS765" t="n">
        <v>3220.749221235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ALTO JAHUEL 220</t>
        </is>
      </c>
      <c r="AX765" t="n">
        <v>111.133</v>
      </c>
      <c r="AY765" t="n">
        <v>1.080821157758461</v>
      </c>
      <c r="AZ765" t="n">
        <v>120.1148977251711</v>
      </c>
      <c r="BA765" t="n">
        <v>779.3099999999999</v>
      </c>
      <c r="BB765" t="n">
        <v>0.879</v>
      </c>
      <c r="BC765" t="n">
        <v>82.2803252917125</v>
      </c>
      <c r="BD765" t="n">
        <v>0.976</v>
      </c>
      <c r="BE765" t="n">
        <v>80.306</v>
      </c>
      <c r="BF765" t="n">
        <v>8.9176</v>
      </c>
      <c r="BG765" t="n">
        <v>0.804</v>
      </c>
      <c r="BH765" t="n">
        <v>6039.043023599974</v>
      </c>
      <c r="BI765" t="n">
        <v>0.9955361571272692</v>
      </c>
      <c r="BJ765" t="n">
        <v>6012.0857</v>
      </c>
      <c r="BK765" t="n">
        <v>3633.52888977</v>
      </c>
    </row>
    <row r="766">
      <c r="A766" t="n">
        <v>2407</v>
      </c>
      <c r="B766" t="inlineStr">
        <is>
          <t>01-10-2020</t>
        </is>
      </c>
      <c r="C766" t="n">
        <v>2020</v>
      </c>
      <c r="D766" t="n">
        <v>1</v>
      </c>
      <c r="E766" t="inlineStr">
        <is>
          <t>CAREN</t>
        </is>
      </c>
      <c r="F766" t="inlineStr">
        <is>
          <t>SUM_CGED_EX_EMELECTRIC_C</t>
        </is>
      </c>
      <c r="G766" t="inlineStr">
        <is>
          <t>C</t>
        </is>
      </c>
      <c r="H766" t="inlineStr">
        <is>
          <t>EMELECTRIC</t>
        </is>
      </c>
      <c r="I766" t="inlineStr">
        <is>
          <t>EMELPAINEMERC</t>
        </is>
      </c>
      <c r="J766" t="inlineStr">
        <is>
          <t>PANIAHUE</t>
        </is>
      </c>
      <c r="K766" t="n">
        <v>-5668.03539281</v>
      </c>
      <c r="L766" t="inlineStr">
        <is>
          <t>PANIAHUE</t>
        </is>
      </c>
      <c r="M766" t="inlineStr">
        <is>
          <t>ITAHUE</t>
        </is>
      </c>
      <c r="N766" t="n">
        <v>0.43343614606686</v>
      </c>
      <c r="O766" t="n">
        <v>2456.731416</v>
      </c>
      <c r="P766" t="inlineStr">
        <is>
          <t>BS1C</t>
        </is>
      </c>
      <c r="Q766" t="n">
        <v>2</v>
      </c>
      <c r="V766" t="n">
        <v>307089.399</v>
      </c>
      <c r="W766" t="n">
        <v>2</v>
      </c>
      <c r="X766" t="n">
        <v>2.32599e-07</v>
      </c>
      <c r="Y766" t="n">
        <v>0.142857</v>
      </c>
      <c r="Z766" t="n">
        <v>350.96128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ITAHUE 220</t>
        </is>
      </c>
      <c r="AE766" t="n">
        <v>111.133</v>
      </c>
      <c r="AF766" t="n">
        <v>1.072776031070834</v>
      </c>
      <c r="AG766" t="n">
        <v>119.220818660995</v>
      </c>
      <c r="AH766" t="n">
        <v>694.38</v>
      </c>
      <c r="AI766" t="n">
        <v>0.875</v>
      </c>
      <c r="AJ766" t="n">
        <v>72.43648305409401</v>
      </c>
      <c r="AK766" t="n">
        <v>0.9537</v>
      </c>
      <c r="AL766" t="n">
        <v>69.083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1.007895816242822</v>
      </c>
      <c r="AR766" t="n">
        <v>6112.8068</v>
      </c>
      <c r="AS766" t="n">
        <v>24245.45810624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ITAHUE 220</t>
        </is>
      </c>
      <c r="AX766" t="n">
        <v>111.133</v>
      </c>
      <c r="AY766" t="n">
        <v>1.080821157758461</v>
      </c>
      <c r="AZ766" t="n">
        <v>120.1148977251711</v>
      </c>
      <c r="BA766" t="n">
        <v>779.3099999999999</v>
      </c>
      <c r="BB766" t="n">
        <v>0.879</v>
      </c>
      <c r="BC766" t="n">
        <v>82.2803252917125</v>
      </c>
      <c r="BD766" t="n">
        <v>0.9327</v>
      </c>
      <c r="BE766" t="n">
        <v>76.74299999999999</v>
      </c>
      <c r="BF766" t="n">
        <v>8.9176</v>
      </c>
      <c r="BG766" t="n">
        <v>0.804</v>
      </c>
      <c r="BH766" t="n">
        <v>6039.043023599974</v>
      </c>
      <c r="BI766" t="n">
        <v>1.016406890894175</v>
      </c>
      <c r="BJ766" t="n">
        <v>6138.1249</v>
      </c>
      <c r="BK766" t="n">
        <v>26933.82151104</v>
      </c>
    </row>
    <row r="767">
      <c r="A767" t="n">
        <v>2409</v>
      </c>
      <c r="B767" t="inlineStr">
        <is>
          <t>01-10-2020</t>
        </is>
      </c>
      <c r="C767" t="n">
        <v>2020</v>
      </c>
      <c r="D767" t="n">
        <v>1</v>
      </c>
      <c r="E767" t="inlineStr">
        <is>
          <t>CAREN</t>
        </is>
      </c>
      <c r="F767" t="inlineStr">
        <is>
          <t>SUM_CGED_EX_EMELECTRIC_C</t>
        </is>
      </c>
      <c r="G767" t="inlineStr">
        <is>
          <t>C</t>
        </is>
      </c>
      <c r="H767" t="inlineStr">
        <is>
          <t>EMELECTRIC</t>
        </is>
      </c>
      <c r="I767" t="inlineStr">
        <is>
          <t>EMELPAINEMERC</t>
        </is>
      </c>
      <c r="J767" t="inlineStr">
        <is>
          <t>PANIAHUE</t>
        </is>
      </c>
      <c r="K767" t="n">
        <v>-5668.03539281</v>
      </c>
      <c r="L767" t="inlineStr">
        <is>
          <t>PANIAHUE</t>
        </is>
      </c>
      <c r="M767" t="inlineStr">
        <is>
          <t>MELIPILLA</t>
        </is>
      </c>
      <c r="N767" t="n">
        <v>0.0164454417442</v>
      </c>
      <c r="O767" t="n">
        <v>93.213346</v>
      </c>
      <c r="P767" t="inlineStr">
        <is>
          <t>BS1C</t>
        </is>
      </c>
      <c r="Q767" t="n">
        <v>2</v>
      </c>
      <c r="V767" t="n">
        <v>307089.399</v>
      </c>
      <c r="W767" t="n">
        <v>2</v>
      </c>
      <c r="X767" t="n">
        <v>2.32599e-07</v>
      </c>
      <c r="Y767" t="n">
        <v>0.142857</v>
      </c>
      <c r="Z767" t="n">
        <v>13.316179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MELIPILLA 220</t>
        </is>
      </c>
      <c r="AE767" t="n">
        <v>111.133</v>
      </c>
      <c r="AF767" t="n">
        <v>1.072776031070834</v>
      </c>
      <c r="AG767" t="n">
        <v>119.220818660995</v>
      </c>
      <c r="AH767" t="n">
        <v>694.38</v>
      </c>
      <c r="AI767" t="n">
        <v>0.875</v>
      </c>
      <c r="AJ767" t="n">
        <v>72.43648305409401</v>
      </c>
      <c r="AK767" t="n">
        <v>1.0179</v>
      </c>
      <c r="AL767" t="n">
        <v>73.733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0.9897500976181179</v>
      </c>
      <c r="AR767" t="n">
        <v>6002.7545</v>
      </c>
      <c r="AS767" t="n">
        <v>981.8418262070001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MELIPILLA 220</t>
        </is>
      </c>
      <c r="AX767" t="n">
        <v>111.133</v>
      </c>
      <c r="AY767" t="n">
        <v>1.080821157758461</v>
      </c>
      <c r="AZ767" t="n">
        <v>120.1148977251711</v>
      </c>
      <c r="BA767" t="n">
        <v>779.3099999999999</v>
      </c>
      <c r="BB767" t="n">
        <v>0.879</v>
      </c>
      <c r="BC767" t="n">
        <v>82.2803252917125</v>
      </c>
      <c r="BD767" t="n">
        <v>0.9899</v>
      </c>
      <c r="BE767" t="n">
        <v>81.449</v>
      </c>
      <c r="BF767" t="n">
        <v>8.9176</v>
      </c>
      <c r="BG767" t="n">
        <v>0.804</v>
      </c>
      <c r="BH767" t="n">
        <v>6039.043023599974</v>
      </c>
      <c r="BI767" t="n">
        <v>0.9919953143303397</v>
      </c>
      <c r="BJ767" t="n">
        <v>5990.7024</v>
      </c>
      <c r="BK767" t="n">
        <v>1084.589463371</v>
      </c>
    </row>
    <row r="768">
      <c r="A768" t="n">
        <v>2411</v>
      </c>
      <c r="B768" t="inlineStr">
        <is>
          <t>01-10-2020</t>
        </is>
      </c>
      <c r="C768" t="n">
        <v>2020</v>
      </c>
      <c r="D768" t="n">
        <v>1</v>
      </c>
      <c r="E768" t="inlineStr">
        <is>
          <t>CAREN</t>
        </is>
      </c>
      <c r="F768" t="inlineStr">
        <is>
          <t>SUM_CGED_EX_EMELECTRIC_C</t>
        </is>
      </c>
      <c r="G768" t="inlineStr">
        <is>
          <t>C</t>
        </is>
      </c>
      <c r="H768" t="inlineStr">
        <is>
          <t>EMELECTRIC</t>
        </is>
      </c>
      <c r="I768" t="inlineStr">
        <is>
          <t>EMELPAINEMERC</t>
        </is>
      </c>
      <c r="J768" t="inlineStr">
        <is>
          <t>PANIAHUE</t>
        </is>
      </c>
      <c r="K768" t="n">
        <v>-5668.03539281</v>
      </c>
      <c r="L768" t="inlineStr">
        <is>
          <t>PANIAHUE</t>
        </is>
      </c>
      <c r="M768" t="inlineStr">
        <is>
          <t>RAPEL</t>
        </is>
      </c>
      <c r="N768" t="n">
        <v>0.55042367600127</v>
      </c>
      <c r="O768" t="n">
        <v>3119.820877</v>
      </c>
      <c r="P768" t="inlineStr">
        <is>
          <t>BS1C</t>
        </is>
      </c>
      <c r="Q768" t="n">
        <v>2</v>
      </c>
      <c r="V768" t="n">
        <v>307089.399</v>
      </c>
      <c r="W768" t="n">
        <v>2</v>
      </c>
      <c r="X768" t="n">
        <v>2.32599e-07</v>
      </c>
      <c r="Y768" t="n">
        <v>0.142857</v>
      </c>
      <c r="Z768" t="n">
        <v>445.688251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RAPEL 220</t>
        </is>
      </c>
      <c r="AE768" t="n">
        <v>111.133</v>
      </c>
      <c r="AF768" t="n">
        <v>1.072776031070834</v>
      </c>
      <c r="AG768" t="n">
        <v>119.220818660995</v>
      </c>
      <c r="AH768" t="n">
        <v>694.38</v>
      </c>
      <c r="AI768" t="n">
        <v>0.875</v>
      </c>
      <c r="AJ768" t="n">
        <v>72.43648305409401</v>
      </c>
      <c r="AK768" t="n">
        <v>0.9925</v>
      </c>
      <c r="AL768" t="n">
        <v>71.893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0.9384721401850759</v>
      </c>
      <c r="AR768" t="n">
        <v>5691.7579</v>
      </c>
      <c r="AS768" t="n">
        <v>32041.865429143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RAPEL 220</t>
        </is>
      </c>
      <c r="AX768" t="n">
        <v>111.133</v>
      </c>
      <c r="AY768" t="n">
        <v>1.080821157758461</v>
      </c>
      <c r="AZ768" t="n">
        <v>120.1148977251711</v>
      </c>
      <c r="BA768" t="n">
        <v>779.3099999999999</v>
      </c>
      <c r="BB768" t="n">
        <v>0.879</v>
      </c>
      <c r="BC768" t="n">
        <v>82.2803252917125</v>
      </c>
      <c r="BD768" t="n">
        <v>0.9638</v>
      </c>
      <c r="BE768" t="n">
        <v>79.30200000000001</v>
      </c>
      <c r="BF768" t="n">
        <v>8.9176</v>
      </c>
      <c r="BG768" t="n">
        <v>0.804</v>
      </c>
      <c r="BH768" t="n">
        <v>6039.043023599974</v>
      </c>
      <c r="BI768" t="n">
        <v>0.9369954715495176</v>
      </c>
      <c r="BJ768" t="n">
        <v>5658.556</v>
      </c>
      <c r="BK768" t="n">
        <v>35343.969680802</v>
      </c>
    </row>
    <row r="769">
      <c r="A769" t="n">
        <v>5136</v>
      </c>
      <c r="B769" t="inlineStr">
        <is>
          <t>01-10-2020</t>
        </is>
      </c>
      <c r="C769" t="n">
        <v>2020</v>
      </c>
      <c r="D769" t="n">
        <v>1</v>
      </c>
      <c r="E769" t="inlineStr">
        <is>
          <t>CAREN</t>
        </is>
      </c>
      <c r="F769" t="inlineStr">
        <is>
          <t>SUM_CGED_EX_EMELECTRIC_C</t>
        </is>
      </c>
      <c r="G769" t="inlineStr">
        <is>
          <t>C</t>
        </is>
      </c>
      <c r="H769" t="inlineStr">
        <is>
          <t>EMELECTRIC</t>
        </is>
      </c>
      <c r="I769" t="inlineStr">
        <is>
          <t>EMELPARREMERC</t>
        </is>
      </c>
      <c r="J769" t="inlineStr">
        <is>
          <t>PARRAL</t>
        </is>
      </c>
      <c r="K769" t="n">
        <v>-2539.61593365</v>
      </c>
      <c r="L769" t="inlineStr">
        <is>
          <t>PARRAL</t>
        </is>
      </c>
      <c r="M769" t="inlineStr">
        <is>
          <t>ALTO JAHUEL</t>
        </is>
      </c>
      <c r="N769" t="n">
        <v>0.07448747592492</v>
      </c>
      <c r="O769" t="n">
        <v>189.169581</v>
      </c>
      <c r="P769" t="inlineStr">
        <is>
          <t>BS1C</t>
        </is>
      </c>
      <c r="Q769" t="n">
        <v>2</v>
      </c>
      <c r="V769" t="n">
        <v>307089.399</v>
      </c>
      <c r="W769" t="n">
        <v>2</v>
      </c>
      <c r="X769" t="n">
        <v>2.32599e-07</v>
      </c>
      <c r="Y769" t="n">
        <v>0.142857</v>
      </c>
      <c r="Z769" t="n">
        <v>27.024199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ALTO JAHUEL 220</t>
        </is>
      </c>
      <c r="AE769" t="n">
        <v>111.133</v>
      </c>
      <c r="AF769" t="n">
        <v>1.072776031070834</v>
      </c>
      <c r="AG769" t="n">
        <v>119.220818660995</v>
      </c>
      <c r="AH769" t="n">
        <v>694.38</v>
      </c>
      <c r="AI769" t="n">
        <v>0.875</v>
      </c>
      <c r="AJ769" t="n">
        <v>72.43648305409401</v>
      </c>
      <c r="AK769" t="n">
        <v>0.9827</v>
      </c>
      <c r="AL769" t="n">
        <v>71.18300000000001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0.9936514234698939</v>
      </c>
      <c r="AR769" t="n">
        <v>6026.4158</v>
      </c>
      <c r="AS769" t="n">
        <v>1923.663557417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ALTO JAHUEL 220</t>
        </is>
      </c>
      <c r="AX769" t="n">
        <v>111.133</v>
      </c>
      <c r="AY769" t="n">
        <v>1.080821157758461</v>
      </c>
      <c r="AZ769" t="n">
        <v>120.1148977251711</v>
      </c>
      <c r="BA769" t="n">
        <v>779.3099999999999</v>
      </c>
      <c r="BB769" t="n">
        <v>0.879</v>
      </c>
      <c r="BC769" t="n">
        <v>82.2803252917125</v>
      </c>
      <c r="BD769" t="n">
        <v>0.976</v>
      </c>
      <c r="BE769" t="n">
        <v>80.306</v>
      </c>
      <c r="BF769" t="n">
        <v>8.9176</v>
      </c>
      <c r="BG769" t="n">
        <v>0.804</v>
      </c>
      <c r="BH769" t="n">
        <v>6039.043023599974</v>
      </c>
      <c r="BI769" t="n">
        <v>0.9955361571272692</v>
      </c>
      <c r="BJ769" t="n">
        <v>6012.0857</v>
      </c>
      <c r="BK769" t="n">
        <v>2170.205324894</v>
      </c>
    </row>
    <row r="770">
      <c r="A770" t="n">
        <v>5138</v>
      </c>
      <c r="B770" t="inlineStr">
        <is>
          <t>01-10-2020</t>
        </is>
      </c>
      <c r="C770" t="n">
        <v>2020</v>
      </c>
      <c r="D770" t="n">
        <v>1</v>
      </c>
      <c r="E770" t="inlineStr">
        <is>
          <t>CAREN</t>
        </is>
      </c>
      <c r="F770" t="inlineStr">
        <is>
          <t>SUM_CGED_EX_EMELECTRIC_C</t>
        </is>
      </c>
      <c r="G770" t="inlineStr">
        <is>
          <t>C</t>
        </is>
      </c>
      <c r="H770" t="inlineStr">
        <is>
          <t>EMELECTRIC</t>
        </is>
      </c>
      <c r="I770" t="inlineStr">
        <is>
          <t>EMELPARREMERC</t>
        </is>
      </c>
      <c r="J770" t="inlineStr">
        <is>
          <t>PARRAL</t>
        </is>
      </c>
      <c r="K770" t="n">
        <v>-2539.61593365</v>
      </c>
      <c r="L770" t="inlineStr">
        <is>
          <t>PARRAL</t>
        </is>
      </c>
      <c r="M770" t="inlineStr">
        <is>
          <t>ANCOA</t>
        </is>
      </c>
      <c r="N770" t="n">
        <v>0.17188160113309</v>
      </c>
      <c r="O770" t="n">
        <v>436.513253</v>
      </c>
      <c r="P770" t="inlineStr">
        <is>
          <t>BS1C</t>
        </is>
      </c>
      <c r="Q770" t="n">
        <v>2</v>
      </c>
      <c r="V770" t="n">
        <v>307089.399</v>
      </c>
      <c r="W770" t="n">
        <v>2</v>
      </c>
      <c r="X770" t="n">
        <v>2.32599e-07</v>
      </c>
      <c r="Y770" t="n">
        <v>0.142857</v>
      </c>
      <c r="Z770" t="n">
        <v>62.358974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ANCOA 220</t>
        </is>
      </c>
      <c r="AE770" t="n">
        <v>111.133</v>
      </c>
      <c r="AF770" t="n">
        <v>1.072776031070834</v>
      </c>
      <c r="AG770" t="n">
        <v>119.220818660995</v>
      </c>
      <c r="AH770" t="n">
        <v>694.38</v>
      </c>
      <c r="AI770" t="n">
        <v>0.875</v>
      </c>
      <c r="AJ770" t="n">
        <v>72.43648305409401</v>
      </c>
      <c r="AK770" t="n">
        <v>0.9671</v>
      </c>
      <c r="AL770" t="n">
        <v>70.053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0.9808020906623781</v>
      </c>
      <c r="AR770" t="n">
        <v>5948.4856</v>
      </c>
      <c r="AS770" t="n">
        <v>4368.433205622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ANCOA 220</t>
        </is>
      </c>
      <c r="AX770" t="n">
        <v>111.133</v>
      </c>
      <c r="AY770" t="n">
        <v>1.080821157758461</v>
      </c>
      <c r="AZ770" t="n">
        <v>120.1148977251711</v>
      </c>
      <c r="BA770" t="n">
        <v>779.3099999999999</v>
      </c>
      <c r="BB770" t="n">
        <v>0.879</v>
      </c>
      <c r="BC770" t="n">
        <v>82.2803252917125</v>
      </c>
      <c r="BD770" t="n">
        <v>0.9711</v>
      </c>
      <c r="BE770" t="n">
        <v>79.902</v>
      </c>
      <c r="BF770" t="n">
        <v>8.9176</v>
      </c>
      <c r="BG770" t="n">
        <v>0.804</v>
      </c>
      <c r="BH770" t="n">
        <v>6039.043023599974</v>
      </c>
      <c r="BI770" t="n">
        <v>0.9851241330787014</v>
      </c>
      <c r="BJ770" t="n">
        <v>5949.207</v>
      </c>
      <c r="BK770" t="n">
        <v>4982.606740548001</v>
      </c>
    </row>
    <row r="771">
      <c r="A771" t="n">
        <v>5140</v>
      </c>
      <c r="B771" t="inlineStr">
        <is>
          <t>01-10-2020</t>
        </is>
      </c>
      <c r="C771" t="n">
        <v>2020</v>
      </c>
      <c r="D771" t="n">
        <v>1</v>
      </c>
      <c r="E771" t="inlineStr">
        <is>
          <t>CAREN</t>
        </is>
      </c>
      <c r="F771" t="inlineStr">
        <is>
          <t>SUM_CGED_EX_EMELECTRIC_C</t>
        </is>
      </c>
      <c r="G771" t="inlineStr">
        <is>
          <t>C</t>
        </is>
      </c>
      <c r="H771" t="inlineStr">
        <is>
          <t>EMELECTRIC</t>
        </is>
      </c>
      <c r="I771" t="inlineStr">
        <is>
          <t>EMELPARREMERC</t>
        </is>
      </c>
      <c r="J771" t="inlineStr">
        <is>
          <t>PARRAL</t>
        </is>
      </c>
      <c r="K771" t="n">
        <v>-2539.61593365</v>
      </c>
      <c r="L771" t="inlineStr">
        <is>
          <t>PARRAL</t>
        </is>
      </c>
      <c r="M771" t="inlineStr">
        <is>
          <t>CHARRUA</t>
        </is>
      </c>
      <c r="N771" t="n">
        <v>0.6968587782283</v>
      </c>
      <c r="O771" t="n">
        <v>1769.753657</v>
      </c>
      <c r="P771" t="inlineStr">
        <is>
          <t>BS1C</t>
        </is>
      </c>
      <c r="Q771" t="n">
        <v>2</v>
      </c>
      <c r="V771" t="n">
        <v>307089.399</v>
      </c>
      <c r="W771" t="n">
        <v>2</v>
      </c>
      <c r="X771" t="n">
        <v>2.32599e-07</v>
      </c>
      <c r="Y771" t="n">
        <v>0.142857</v>
      </c>
      <c r="Z771" t="n">
        <v>252.821698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CHARRUA 220</t>
        </is>
      </c>
      <c r="AE771" t="n">
        <v>111.133</v>
      </c>
      <c r="AF771" t="n">
        <v>1.072776031070834</v>
      </c>
      <c r="AG771" t="n">
        <v>119.220818660995</v>
      </c>
      <c r="AH771" t="n">
        <v>694.38</v>
      </c>
      <c r="AI771" t="n">
        <v>0.875</v>
      </c>
      <c r="AJ771" t="n">
        <v>72.43648305409401</v>
      </c>
      <c r="AK771" t="n">
        <v>0.9350000000000001</v>
      </c>
      <c r="AL771" t="n">
        <v>67.72799999999999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1.096171586715867</v>
      </c>
      <c r="AR771" t="n">
        <v>6648.1923</v>
      </c>
      <c r="AS771" t="n">
        <v>17123.107962144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CHARRUA 220</t>
        </is>
      </c>
      <c r="AX771" t="n">
        <v>111.133</v>
      </c>
      <c r="AY771" t="n">
        <v>1.080821157758461</v>
      </c>
      <c r="AZ771" t="n">
        <v>120.1148977251711</v>
      </c>
      <c r="BA771" t="n">
        <v>779.3099999999999</v>
      </c>
      <c r="BB771" t="n">
        <v>0.879</v>
      </c>
      <c r="BC771" t="n">
        <v>82.2803252917125</v>
      </c>
      <c r="BD771" t="n">
        <v>0.9312</v>
      </c>
      <c r="BE771" t="n">
        <v>76.619</v>
      </c>
      <c r="BF771" t="n">
        <v>8.9176</v>
      </c>
      <c r="BG771" t="n">
        <v>0.804</v>
      </c>
      <c r="BH771" t="n">
        <v>6039.043023599974</v>
      </c>
      <c r="BI771" t="n">
        <v>1.118773062730627</v>
      </c>
      <c r="BJ771" t="n">
        <v>6756.3187</v>
      </c>
      <c r="BK771" t="n">
        <v>19370.945679062</v>
      </c>
    </row>
    <row r="772">
      <c r="A772" t="n">
        <v>5142</v>
      </c>
      <c r="B772" t="inlineStr">
        <is>
          <t>01-10-2020</t>
        </is>
      </c>
      <c r="C772" t="n">
        <v>2020</v>
      </c>
      <c r="D772" t="n">
        <v>1</v>
      </c>
      <c r="E772" t="inlineStr">
        <is>
          <t>CAREN</t>
        </is>
      </c>
      <c r="F772" t="inlineStr">
        <is>
          <t>SUM_CGED_EX_EMELECTRIC_C</t>
        </is>
      </c>
      <c r="G772" t="inlineStr">
        <is>
          <t>C</t>
        </is>
      </c>
      <c r="H772" t="inlineStr">
        <is>
          <t>EMELECTRIC</t>
        </is>
      </c>
      <c r="I772" t="inlineStr">
        <is>
          <t>EMELPARREMERC</t>
        </is>
      </c>
      <c r="J772" t="inlineStr">
        <is>
          <t>PARRAL</t>
        </is>
      </c>
      <c r="K772" t="n">
        <v>-2539.61593365</v>
      </c>
      <c r="L772" t="inlineStr">
        <is>
          <t>PARRAL</t>
        </is>
      </c>
      <c r="M772" t="inlineStr">
        <is>
          <t>ITAHUE</t>
        </is>
      </c>
      <c r="N772" t="n">
        <v>0.1579836184037</v>
      </c>
      <c r="O772" t="n">
        <v>401.217715</v>
      </c>
      <c r="P772" t="inlineStr">
        <is>
          <t>BS1C</t>
        </is>
      </c>
      <c r="Q772" t="n">
        <v>2</v>
      </c>
      <c r="V772" t="n">
        <v>307089.399</v>
      </c>
      <c r="W772" t="n">
        <v>2</v>
      </c>
      <c r="X772" t="n">
        <v>2.32599e-07</v>
      </c>
      <c r="Y772" t="n">
        <v>0.142857</v>
      </c>
      <c r="Z772" t="n">
        <v>57.316759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ITAHUE 220</t>
        </is>
      </c>
      <c r="AE772" t="n">
        <v>111.133</v>
      </c>
      <c r="AF772" t="n">
        <v>1.072776031070834</v>
      </c>
      <c r="AG772" t="n">
        <v>119.220818660995</v>
      </c>
      <c r="AH772" t="n">
        <v>694.38</v>
      </c>
      <c r="AI772" t="n">
        <v>0.875</v>
      </c>
      <c r="AJ772" t="n">
        <v>72.43648305409401</v>
      </c>
      <c r="AK772" t="n">
        <v>0.9537</v>
      </c>
      <c r="AL772" t="n">
        <v>69.083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1.007895816242822</v>
      </c>
      <c r="AR772" t="n">
        <v>6112.8068</v>
      </c>
      <c r="AS772" t="n">
        <v>3959.613661997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ITAHUE 220</t>
        </is>
      </c>
      <c r="AX772" t="n">
        <v>111.133</v>
      </c>
      <c r="AY772" t="n">
        <v>1.080821157758461</v>
      </c>
      <c r="AZ772" t="n">
        <v>120.1148977251711</v>
      </c>
      <c r="BA772" t="n">
        <v>779.3099999999999</v>
      </c>
      <c r="BB772" t="n">
        <v>0.879</v>
      </c>
      <c r="BC772" t="n">
        <v>82.2803252917125</v>
      </c>
      <c r="BD772" t="n">
        <v>0.9327</v>
      </c>
      <c r="BE772" t="n">
        <v>76.74299999999999</v>
      </c>
      <c r="BF772" t="n">
        <v>8.9176</v>
      </c>
      <c r="BG772" t="n">
        <v>0.804</v>
      </c>
      <c r="BH772" t="n">
        <v>6039.043023599974</v>
      </c>
      <c r="BI772" t="n">
        <v>1.016406890894175</v>
      </c>
      <c r="BJ772" t="n">
        <v>6138.1249</v>
      </c>
      <c r="BK772" t="n">
        <v>4398.660035937</v>
      </c>
    </row>
    <row r="773">
      <c r="A773" t="n">
        <v>5144</v>
      </c>
      <c r="B773" t="inlineStr">
        <is>
          <t>01-10-2020</t>
        </is>
      </c>
      <c r="C773" t="n">
        <v>2020</v>
      </c>
      <c r="D773" t="n">
        <v>1</v>
      </c>
      <c r="E773" t="inlineStr">
        <is>
          <t>CAREN</t>
        </is>
      </c>
      <c r="F773" t="inlineStr">
        <is>
          <t>SUM_CGED_EX_EMELECTRIC_C</t>
        </is>
      </c>
      <c r="G773" t="inlineStr">
        <is>
          <t>C</t>
        </is>
      </c>
      <c r="H773" t="inlineStr">
        <is>
          <t>EMELECTRIC</t>
        </is>
      </c>
      <c r="I773" t="inlineStr">
        <is>
          <t>EMELPARREMERC</t>
        </is>
      </c>
      <c r="J773" t="inlineStr">
        <is>
          <t>PARRAL</t>
        </is>
      </c>
      <c r="K773" t="n">
        <v>-2539.61593365</v>
      </c>
      <c r="L773" t="inlineStr">
        <is>
          <t>PARRAL</t>
        </is>
      </c>
      <c r="M773" t="inlineStr">
        <is>
          <t>RAPEL</t>
        </is>
      </c>
      <c r="N773" t="n">
        <v>6.964818469e-05</v>
      </c>
      <c r="O773" t="n">
        <v>0.17688</v>
      </c>
      <c r="P773" t="inlineStr">
        <is>
          <t>BS1C</t>
        </is>
      </c>
      <c r="Q773" t="n">
        <v>2</v>
      </c>
      <c r="V773" t="n">
        <v>307089.399</v>
      </c>
      <c r="W773" t="n">
        <v>2</v>
      </c>
      <c r="X773" t="n">
        <v>2.32599e-07</v>
      </c>
      <c r="Y773" t="n">
        <v>0.142857</v>
      </c>
      <c r="Z773" t="n">
        <v>0.025269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RAPEL 220</t>
        </is>
      </c>
      <c r="AE773" t="n">
        <v>111.133</v>
      </c>
      <c r="AF773" t="n">
        <v>1.072776031070834</v>
      </c>
      <c r="AG773" t="n">
        <v>119.220818660995</v>
      </c>
      <c r="AH773" t="n">
        <v>694.38</v>
      </c>
      <c r="AI773" t="n">
        <v>0.875</v>
      </c>
      <c r="AJ773" t="n">
        <v>72.43648305409401</v>
      </c>
      <c r="AK773" t="n">
        <v>0.9925</v>
      </c>
      <c r="AL773" t="n">
        <v>71.893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0.9384721401850759</v>
      </c>
      <c r="AR773" t="n">
        <v>5691.7579</v>
      </c>
      <c r="AS773" t="n">
        <v>1.816664217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RAPEL 220</t>
        </is>
      </c>
      <c r="AX773" t="n">
        <v>111.133</v>
      </c>
      <c r="AY773" t="n">
        <v>1.080821157758461</v>
      </c>
      <c r="AZ773" t="n">
        <v>120.1148977251711</v>
      </c>
      <c r="BA773" t="n">
        <v>779.3099999999999</v>
      </c>
      <c r="BB773" t="n">
        <v>0.879</v>
      </c>
      <c r="BC773" t="n">
        <v>82.2803252917125</v>
      </c>
      <c r="BD773" t="n">
        <v>0.9638</v>
      </c>
      <c r="BE773" t="n">
        <v>79.30200000000001</v>
      </c>
      <c r="BF773" t="n">
        <v>8.9176</v>
      </c>
      <c r="BG773" t="n">
        <v>0.804</v>
      </c>
      <c r="BH773" t="n">
        <v>6039.043023599974</v>
      </c>
      <c r="BI773" t="n">
        <v>0.9369954715495176</v>
      </c>
      <c r="BJ773" t="n">
        <v>5658.556</v>
      </c>
      <c r="BK773" t="n">
        <v>2.003882238</v>
      </c>
    </row>
    <row r="774">
      <c r="A774" t="n">
        <v>1804</v>
      </c>
      <c r="B774" t="inlineStr">
        <is>
          <t>01-10-2020</t>
        </is>
      </c>
      <c r="C774" t="n">
        <v>2020</v>
      </c>
      <c r="D774" t="n">
        <v>1</v>
      </c>
      <c r="E774" t="inlineStr">
        <is>
          <t>CAREN</t>
        </is>
      </c>
      <c r="F774" t="inlineStr">
        <is>
          <t>SUM_CGED_EX_EMELECTRIC_C</t>
        </is>
      </c>
      <c r="G774" t="inlineStr">
        <is>
          <t>C</t>
        </is>
      </c>
      <c r="H774" t="inlineStr">
        <is>
          <t>EMELECTRIC</t>
        </is>
      </c>
      <c r="I774" t="inlineStr">
        <is>
          <t>EMELPRROEMERC</t>
        </is>
      </c>
      <c r="J774" t="inlineStr">
        <is>
          <t>PARRONAL</t>
        </is>
      </c>
      <c r="K774" t="n">
        <v>-437.1302382</v>
      </c>
      <c r="L774" t="inlineStr">
        <is>
          <t>PARRONAL</t>
        </is>
      </c>
      <c r="M774" t="inlineStr">
        <is>
          <t>ALTO JAHUEL</t>
        </is>
      </c>
      <c r="N774" t="n">
        <v>0.1773089027622</v>
      </c>
      <c r="O774" t="n">
        <v>77.50708299999999</v>
      </c>
      <c r="P774" t="inlineStr">
        <is>
          <t>BS1C</t>
        </is>
      </c>
      <c r="Q774" t="n">
        <v>2</v>
      </c>
      <c r="V774" t="n">
        <v>307089.399</v>
      </c>
      <c r="W774" t="n">
        <v>2</v>
      </c>
      <c r="X774" t="n">
        <v>2.32599e-07</v>
      </c>
      <c r="Y774" t="n">
        <v>0.142857</v>
      </c>
      <c r="Z774" t="n">
        <v>11.072429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ALTO JAHUEL 220</t>
        </is>
      </c>
      <c r="AE774" t="n">
        <v>111.133</v>
      </c>
      <c r="AF774" t="n">
        <v>1.072776031070834</v>
      </c>
      <c r="AG774" t="n">
        <v>119.220818660995</v>
      </c>
      <c r="AH774" t="n">
        <v>694.38</v>
      </c>
      <c r="AI774" t="n">
        <v>0.875</v>
      </c>
      <c r="AJ774" t="n">
        <v>72.43648305409401</v>
      </c>
      <c r="AK774" t="n">
        <v>0.9827</v>
      </c>
      <c r="AL774" t="n">
        <v>71.18300000000001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0.9936514234698939</v>
      </c>
      <c r="AR774" t="n">
        <v>6026.4158</v>
      </c>
      <c r="AS774" t="n">
        <v>788.168713507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ALTO JAHUEL 220</t>
        </is>
      </c>
      <c r="AX774" t="n">
        <v>111.133</v>
      </c>
      <c r="AY774" t="n">
        <v>1.080821157758461</v>
      </c>
      <c r="AZ774" t="n">
        <v>120.1148977251711</v>
      </c>
      <c r="BA774" t="n">
        <v>779.3099999999999</v>
      </c>
      <c r="BB774" t="n">
        <v>0.879</v>
      </c>
      <c r="BC774" t="n">
        <v>82.2803252917125</v>
      </c>
      <c r="BD774" t="n">
        <v>0.976</v>
      </c>
      <c r="BE774" t="n">
        <v>80.306</v>
      </c>
      <c r="BF774" t="n">
        <v>8.9176</v>
      </c>
      <c r="BG774" t="n">
        <v>0.804</v>
      </c>
      <c r="BH774" t="n">
        <v>6039.043023599974</v>
      </c>
      <c r="BI774" t="n">
        <v>0.9955361571272692</v>
      </c>
      <c r="BJ774" t="n">
        <v>6012.0857</v>
      </c>
      <c r="BK774" t="n">
        <v>889.182483274</v>
      </c>
    </row>
    <row r="775">
      <c r="A775" t="n">
        <v>1806</v>
      </c>
      <c r="B775" t="inlineStr">
        <is>
          <t>01-10-2020</t>
        </is>
      </c>
      <c r="C775" t="n">
        <v>2020</v>
      </c>
      <c r="D775" t="n">
        <v>1</v>
      </c>
      <c r="E775" t="inlineStr">
        <is>
          <t>CAREN</t>
        </is>
      </c>
      <c r="F775" t="inlineStr">
        <is>
          <t>SUM_CGED_EX_EMELECTRIC_C</t>
        </is>
      </c>
      <c r="G775" t="inlineStr">
        <is>
          <t>C</t>
        </is>
      </c>
      <c r="H775" t="inlineStr">
        <is>
          <t>EMELECTRIC</t>
        </is>
      </c>
      <c r="I775" t="inlineStr">
        <is>
          <t>EMELPRROEMERC</t>
        </is>
      </c>
      <c r="J775" t="inlineStr">
        <is>
          <t>PARRONAL</t>
        </is>
      </c>
      <c r="K775" t="n">
        <v>-437.1302382</v>
      </c>
      <c r="L775" t="inlineStr">
        <is>
          <t>PARRONAL</t>
        </is>
      </c>
      <c r="M775" t="inlineStr">
        <is>
          <t>CHARRUA</t>
        </is>
      </c>
      <c r="N775" t="n">
        <v>0.10994154149199</v>
      </c>
      <c r="O775" t="n">
        <v>48.058772</v>
      </c>
      <c r="P775" t="inlineStr">
        <is>
          <t>BS1C</t>
        </is>
      </c>
      <c r="Q775" t="n">
        <v>2</v>
      </c>
      <c r="V775" t="n">
        <v>307089.399</v>
      </c>
      <c r="W775" t="n">
        <v>2</v>
      </c>
      <c r="X775" t="n">
        <v>2.32599e-07</v>
      </c>
      <c r="Y775" t="n">
        <v>0.142857</v>
      </c>
      <c r="Z775" t="n">
        <v>6.865532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CHARRUA 220</t>
        </is>
      </c>
      <c r="AE775" t="n">
        <v>111.133</v>
      </c>
      <c r="AF775" t="n">
        <v>1.072776031070834</v>
      </c>
      <c r="AG775" t="n">
        <v>119.220818660995</v>
      </c>
      <c r="AH775" t="n">
        <v>694.38</v>
      </c>
      <c r="AI775" t="n">
        <v>0.875</v>
      </c>
      <c r="AJ775" t="n">
        <v>72.43648305409401</v>
      </c>
      <c r="AK775" t="n">
        <v>0.9350000000000001</v>
      </c>
      <c r="AL775" t="n">
        <v>67.72799999999999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1.096171586715867</v>
      </c>
      <c r="AR775" t="n">
        <v>6648.1923</v>
      </c>
      <c r="AS775" t="n">
        <v>464.988751296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CHARRUA 220</t>
        </is>
      </c>
      <c r="AX775" t="n">
        <v>111.133</v>
      </c>
      <c r="AY775" t="n">
        <v>1.080821157758461</v>
      </c>
      <c r="AZ775" t="n">
        <v>120.1148977251711</v>
      </c>
      <c r="BA775" t="n">
        <v>779.3099999999999</v>
      </c>
      <c r="BB775" t="n">
        <v>0.879</v>
      </c>
      <c r="BC775" t="n">
        <v>82.2803252917125</v>
      </c>
      <c r="BD775" t="n">
        <v>0.9312</v>
      </c>
      <c r="BE775" t="n">
        <v>76.619</v>
      </c>
      <c r="BF775" t="n">
        <v>8.9176</v>
      </c>
      <c r="BG775" t="n">
        <v>0.804</v>
      </c>
      <c r="BH775" t="n">
        <v>6039.043023599974</v>
      </c>
      <c r="BI775" t="n">
        <v>1.118773062730627</v>
      </c>
      <c r="BJ775" t="n">
        <v>6756.3187</v>
      </c>
      <c r="BK775" t="n">
        <v>526.030196308</v>
      </c>
    </row>
    <row r="776">
      <c r="A776" t="n">
        <v>1808</v>
      </c>
      <c r="B776" t="inlineStr">
        <is>
          <t>01-10-2020</t>
        </is>
      </c>
      <c r="C776" t="n">
        <v>2020</v>
      </c>
      <c r="D776" t="n">
        <v>1</v>
      </c>
      <c r="E776" t="inlineStr">
        <is>
          <t>CAREN</t>
        </is>
      </c>
      <c r="F776" t="inlineStr">
        <is>
          <t>SUM_CGED_EX_EMELECTRIC_C</t>
        </is>
      </c>
      <c r="G776" t="inlineStr">
        <is>
          <t>C</t>
        </is>
      </c>
      <c r="H776" t="inlineStr">
        <is>
          <t>EMELECTRIC</t>
        </is>
      </c>
      <c r="I776" t="inlineStr">
        <is>
          <t>EMELPRROEMERC</t>
        </is>
      </c>
      <c r="J776" t="inlineStr">
        <is>
          <t>PARRONAL</t>
        </is>
      </c>
      <c r="K776" t="n">
        <v>-437.1302382</v>
      </c>
      <c r="L776" t="inlineStr">
        <is>
          <t>PARRONAL</t>
        </is>
      </c>
      <c r="M776" t="inlineStr">
        <is>
          <t>ITAHUE</t>
        </is>
      </c>
      <c r="N776" t="n">
        <v>0.75066826301625</v>
      </c>
      <c r="O776" t="n">
        <v>328.139797</v>
      </c>
      <c r="P776" t="inlineStr">
        <is>
          <t>BS1C</t>
        </is>
      </c>
      <c r="Q776" t="n">
        <v>2</v>
      </c>
      <c r="V776" t="n">
        <v>307089.399</v>
      </c>
      <c r="W776" t="n">
        <v>2</v>
      </c>
      <c r="X776" t="n">
        <v>2.32599e-07</v>
      </c>
      <c r="Y776" t="n">
        <v>0.142857</v>
      </c>
      <c r="Z776" t="n">
        <v>46.877067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ITAHUE 220</t>
        </is>
      </c>
      <c r="AE776" t="n">
        <v>111.133</v>
      </c>
      <c r="AF776" t="n">
        <v>1.072776031070834</v>
      </c>
      <c r="AG776" t="n">
        <v>119.220818660995</v>
      </c>
      <c r="AH776" t="n">
        <v>694.38</v>
      </c>
      <c r="AI776" t="n">
        <v>0.875</v>
      </c>
      <c r="AJ776" t="n">
        <v>72.43648305409401</v>
      </c>
      <c r="AK776" t="n">
        <v>0.9537</v>
      </c>
      <c r="AL776" t="n">
        <v>69.083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1.007895816242822</v>
      </c>
      <c r="AR776" t="n">
        <v>6112.8068</v>
      </c>
      <c r="AS776" t="n">
        <v>3238.408419561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ITAHUE 220</t>
        </is>
      </c>
      <c r="AX776" t="n">
        <v>111.133</v>
      </c>
      <c r="AY776" t="n">
        <v>1.080821157758461</v>
      </c>
      <c r="AZ776" t="n">
        <v>120.1148977251711</v>
      </c>
      <c r="BA776" t="n">
        <v>779.3099999999999</v>
      </c>
      <c r="BB776" t="n">
        <v>0.879</v>
      </c>
      <c r="BC776" t="n">
        <v>82.2803252917125</v>
      </c>
      <c r="BD776" t="n">
        <v>0.9327</v>
      </c>
      <c r="BE776" t="n">
        <v>76.74299999999999</v>
      </c>
      <c r="BF776" t="n">
        <v>8.9176</v>
      </c>
      <c r="BG776" t="n">
        <v>0.804</v>
      </c>
      <c r="BH776" t="n">
        <v>6039.043023599974</v>
      </c>
      <c r="BI776" t="n">
        <v>1.016406890894175</v>
      </c>
      <c r="BJ776" t="n">
        <v>6138.1249</v>
      </c>
      <c r="BK776" t="n">
        <v>3597.486752781</v>
      </c>
    </row>
    <row r="777">
      <c r="A777" t="n">
        <v>2405</v>
      </c>
      <c r="B777" t="inlineStr">
        <is>
          <t>01-10-2020</t>
        </is>
      </c>
      <c r="C777" t="n">
        <v>2020</v>
      </c>
      <c r="D777" t="n">
        <v>1</v>
      </c>
      <c r="E777" t="inlineStr">
        <is>
          <t>CAREN</t>
        </is>
      </c>
      <c r="F777" t="inlineStr">
        <is>
          <t>SUM_CGED_EX_EMELECTRIC_C</t>
        </is>
      </c>
      <c r="G777" t="inlineStr">
        <is>
          <t>C</t>
        </is>
      </c>
      <c r="H777" t="inlineStr">
        <is>
          <t>EMELECTRIC</t>
        </is>
      </c>
      <c r="I777" t="inlineStr">
        <is>
          <t>EMELPLACEMERC</t>
        </is>
      </c>
      <c r="J777" t="inlineStr">
        <is>
          <t>PLACILLA_S</t>
        </is>
      </c>
      <c r="K777" t="n">
        <v>-945.63903974</v>
      </c>
      <c r="L777" t="inlineStr">
        <is>
          <t>PLACILLA SIC2</t>
        </is>
      </c>
      <c r="M777" t="inlineStr">
        <is>
          <t>LOS MAQUIS</t>
        </is>
      </c>
      <c r="N777" t="n">
        <v>0.22514115745548</v>
      </c>
      <c r="O777" t="n">
        <v>212.902268</v>
      </c>
      <c r="P777" t="inlineStr">
        <is>
          <t>BS1C</t>
        </is>
      </c>
      <c r="Q777" t="n">
        <v>2</v>
      </c>
      <c r="V777" t="n">
        <v>307089.399</v>
      </c>
      <c r="W777" t="n">
        <v>2</v>
      </c>
      <c r="X777" t="n">
        <v>2.32599e-07</v>
      </c>
      <c r="Y777" t="n">
        <v>0.142857</v>
      </c>
      <c r="Z777" t="n">
        <v>30.414579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LOS MAQUIS 220</t>
        </is>
      </c>
      <c r="AE777" t="n">
        <v>111.133</v>
      </c>
      <c r="AF777" t="n">
        <v>1.072776031070834</v>
      </c>
      <c r="AG777" t="n">
        <v>119.220818660995</v>
      </c>
      <c r="AH777" t="n">
        <v>694.38</v>
      </c>
      <c r="AI777" t="n">
        <v>0.875</v>
      </c>
      <c r="AJ777" t="n">
        <v>72.43648305409401</v>
      </c>
      <c r="AK777" t="n">
        <v>1.0034</v>
      </c>
      <c r="AL777" t="n">
        <v>72.68300000000001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</v>
      </c>
      <c r="AR777" t="n">
        <v>6064.9194</v>
      </c>
      <c r="AS777" t="n">
        <v>2210.622845457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LOS MAQUIS 220</t>
        </is>
      </c>
      <c r="AX777" t="n">
        <v>111.133</v>
      </c>
      <c r="AY777" t="n">
        <v>1.080821157758461</v>
      </c>
      <c r="AZ777" t="n">
        <v>120.1148977251711</v>
      </c>
      <c r="BA777" t="n">
        <v>779.3099999999999</v>
      </c>
      <c r="BB777" t="n">
        <v>0.879</v>
      </c>
      <c r="BC777" t="n">
        <v>82.2803252917125</v>
      </c>
      <c r="BD777" t="n">
        <v>1.0078</v>
      </c>
      <c r="BE777" t="n">
        <v>82.922</v>
      </c>
      <c r="BF777" t="n">
        <v>8.9176</v>
      </c>
      <c r="BG777" t="n">
        <v>0.804</v>
      </c>
      <c r="BH777" t="n">
        <v>6039.043023599974</v>
      </c>
      <c r="BI777" t="n">
        <v>1</v>
      </c>
      <c r="BJ777" t="n">
        <v>6039.043</v>
      </c>
      <c r="BK777" t="n">
        <v>2522.037719838</v>
      </c>
    </row>
    <row r="778">
      <c r="A778" t="n">
        <v>2407</v>
      </c>
      <c r="B778" t="inlineStr">
        <is>
          <t>01-10-2020</t>
        </is>
      </c>
      <c r="C778" t="n">
        <v>2020</v>
      </c>
      <c r="D778" t="n">
        <v>1</v>
      </c>
      <c r="E778" t="inlineStr">
        <is>
          <t>CAREN</t>
        </is>
      </c>
      <c r="F778" t="inlineStr">
        <is>
          <t>SUM_CGED_EX_EMELECTRIC_C</t>
        </is>
      </c>
      <c r="G778" t="inlineStr">
        <is>
          <t>C</t>
        </is>
      </c>
      <c r="H778" t="inlineStr">
        <is>
          <t>EMELECTRIC</t>
        </is>
      </c>
      <c r="I778" t="inlineStr">
        <is>
          <t>EMELPLACEMERC</t>
        </is>
      </c>
      <c r="J778" t="inlineStr">
        <is>
          <t>PLACILLA_S</t>
        </is>
      </c>
      <c r="K778" t="n">
        <v>-945.63903974</v>
      </c>
      <c r="L778" t="inlineStr">
        <is>
          <t>PLACILLA SIC2</t>
        </is>
      </c>
      <c r="M778" t="inlineStr">
        <is>
          <t>MELIPILLA</t>
        </is>
      </c>
      <c r="N778" t="n">
        <v>0.17417844741506</v>
      </c>
      <c r="O778" t="n">
        <v>164.70994</v>
      </c>
      <c r="P778" t="inlineStr">
        <is>
          <t>BS1C</t>
        </is>
      </c>
      <c r="Q778" t="n">
        <v>2</v>
      </c>
      <c r="V778" t="n">
        <v>307089.399</v>
      </c>
      <c r="W778" t="n">
        <v>2</v>
      </c>
      <c r="X778" t="n">
        <v>2.32599e-07</v>
      </c>
      <c r="Y778" t="n">
        <v>0.142857</v>
      </c>
      <c r="Z778" t="n">
        <v>23.529968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MELIPILLA 220</t>
        </is>
      </c>
      <c r="AE778" t="n">
        <v>111.133</v>
      </c>
      <c r="AF778" t="n">
        <v>1.072776031070834</v>
      </c>
      <c r="AG778" t="n">
        <v>119.220818660995</v>
      </c>
      <c r="AH778" t="n">
        <v>694.38</v>
      </c>
      <c r="AI778" t="n">
        <v>0.875</v>
      </c>
      <c r="AJ778" t="n">
        <v>72.43648305409401</v>
      </c>
      <c r="AK778" t="n">
        <v>1.0179</v>
      </c>
      <c r="AL778" t="n">
        <v>73.733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0.9897500976181179</v>
      </c>
      <c r="AR778" t="n">
        <v>6002.7545</v>
      </c>
      <c r="AS778" t="n">
        <v>1734.935130544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MELIPILLA 220</t>
        </is>
      </c>
      <c r="AX778" t="n">
        <v>111.133</v>
      </c>
      <c r="AY778" t="n">
        <v>1.080821157758461</v>
      </c>
      <c r="AZ778" t="n">
        <v>120.1148977251711</v>
      </c>
      <c r="BA778" t="n">
        <v>779.3099999999999</v>
      </c>
      <c r="BB778" t="n">
        <v>0.879</v>
      </c>
      <c r="BC778" t="n">
        <v>82.2803252917125</v>
      </c>
      <c r="BD778" t="n">
        <v>0.9899</v>
      </c>
      <c r="BE778" t="n">
        <v>81.449</v>
      </c>
      <c r="BF778" t="n">
        <v>8.9176</v>
      </c>
      <c r="BG778" t="n">
        <v>0.804</v>
      </c>
      <c r="BH778" t="n">
        <v>6039.043023599974</v>
      </c>
      <c r="BI778" t="n">
        <v>0.9919953143303397</v>
      </c>
      <c r="BJ778" t="n">
        <v>5990.7024</v>
      </c>
      <c r="BK778" t="n">
        <v>1916.492363632</v>
      </c>
    </row>
    <row r="779">
      <c r="A779" t="n">
        <v>2409</v>
      </c>
      <c r="B779" t="inlineStr">
        <is>
          <t>01-10-2020</t>
        </is>
      </c>
      <c r="C779" t="n">
        <v>2020</v>
      </c>
      <c r="D779" t="n">
        <v>1</v>
      </c>
      <c r="E779" t="inlineStr">
        <is>
          <t>CAREN</t>
        </is>
      </c>
      <c r="F779" t="inlineStr">
        <is>
          <t>SUM_CGED_EX_EMELECTRIC_C</t>
        </is>
      </c>
      <c r="G779" t="inlineStr">
        <is>
          <t>C</t>
        </is>
      </c>
      <c r="H779" t="inlineStr">
        <is>
          <t>EMELECTRIC</t>
        </is>
      </c>
      <c r="I779" t="inlineStr">
        <is>
          <t>EMELPLACEMERC</t>
        </is>
      </c>
      <c r="J779" t="inlineStr">
        <is>
          <t>PLACILLA_S</t>
        </is>
      </c>
      <c r="K779" t="n">
        <v>-945.63903974</v>
      </c>
      <c r="L779" t="inlineStr">
        <is>
          <t>PLACILLA SIC2</t>
        </is>
      </c>
      <c r="M779" t="inlineStr">
        <is>
          <t>NOGALES</t>
        </is>
      </c>
      <c r="N779" t="n">
        <v>0.01830271448435</v>
      </c>
      <c r="O779" t="n">
        <v>17.307761</v>
      </c>
      <c r="P779" t="inlineStr">
        <is>
          <t>BS1C</t>
        </is>
      </c>
      <c r="Q779" t="n">
        <v>2</v>
      </c>
      <c r="V779" t="n">
        <v>307089.399</v>
      </c>
      <c r="W779" t="n">
        <v>2</v>
      </c>
      <c r="X779" t="n">
        <v>2.32599e-07</v>
      </c>
      <c r="Y779" t="n">
        <v>0.142857</v>
      </c>
      <c r="Z779" t="n">
        <v>2.472535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NOGALES 220</t>
        </is>
      </c>
      <c r="AE779" t="n">
        <v>111.133</v>
      </c>
      <c r="AF779" t="n">
        <v>1.072776031070834</v>
      </c>
      <c r="AG779" t="n">
        <v>119.220818660995</v>
      </c>
      <c r="AH779" t="n">
        <v>694.38</v>
      </c>
      <c r="AI779" t="n">
        <v>0.875</v>
      </c>
      <c r="AJ779" t="n">
        <v>72.43648305409401</v>
      </c>
      <c r="AK779" t="n">
        <v>0.9666</v>
      </c>
      <c r="AL779" t="n">
        <v>70.017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0.9831643002028398</v>
      </c>
      <c r="AR779" t="n">
        <v>5962.8122</v>
      </c>
      <c r="AS779" t="n">
        <v>173.119483095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NOGALES 220</t>
        </is>
      </c>
      <c r="AX779" t="n">
        <v>111.133</v>
      </c>
      <c r="AY779" t="n">
        <v>1.080821157758461</v>
      </c>
      <c r="AZ779" t="n">
        <v>120.1148977251711</v>
      </c>
      <c r="BA779" t="n">
        <v>779.3099999999999</v>
      </c>
      <c r="BB779" t="n">
        <v>0.879</v>
      </c>
      <c r="BC779" t="n">
        <v>82.2803252917125</v>
      </c>
      <c r="BD779" t="n">
        <v>0.9656</v>
      </c>
      <c r="BE779" t="n">
        <v>79.45</v>
      </c>
      <c r="BF779" t="n">
        <v>8.9176</v>
      </c>
      <c r="BG779" t="n">
        <v>0.804</v>
      </c>
      <c r="BH779" t="n">
        <v>6039.043023599974</v>
      </c>
      <c r="BI779" t="n">
        <v>0.9895537525354969</v>
      </c>
      <c r="BJ779" t="n">
        <v>5975.9577</v>
      </c>
      <c r="BK779" t="n">
        <v>196.44290575</v>
      </c>
    </row>
    <row r="780">
      <c r="A780" t="n">
        <v>2411</v>
      </c>
      <c r="B780" t="inlineStr">
        <is>
          <t>01-10-2020</t>
        </is>
      </c>
      <c r="C780" t="n">
        <v>2020</v>
      </c>
      <c r="D780" t="n">
        <v>1</v>
      </c>
      <c r="E780" t="inlineStr">
        <is>
          <t>CAREN</t>
        </is>
      </c>
      <c r="F780" t="inlineStr">
        <is>
          <t>SUM_CGED_EX_EMELECTRIC_C</t>
        </is>
      </c>
      <c r="G780" t="inlineStr">
        <is>
          <t>C</t>
        </is>
      </c>
      <c r="H780" t="inlineStr">
        <is>
          <t>EMELECTRIC</t>
        </is>
      </c>
      <c r="I780" t="inlineStr">
        <is>
          <t>EMELPLACEMERC</t>
        </is>
      </c>
      <c r="J780" t="inlineStr">
        <is>
          <t>PLACILLA_S</t>
        </is>
      </c>
      <c r="K780" t="n">
        <v>-945.63903974</v>
      </c>
      <c r="L780" t="inlineStr">
        <is>
          <t>PLACILLA SIC2</t>
        </is>
      </c>
      <c r="M780" t="inlineStr">
        <is>
          <t>QUILLOTA</t>
        </is>
      </c>
      <c r="N780" t="n">
        <v>0.69183066115322</v>
      </c>
      <c r="O780" t="n">
        <v>654.222082</v>
      </c>
      <c r="P780" t="inlineStr">
        <is>
          <t>BS1C</t>
        </is>
      </c>
      <c r="Q780" t="n">
        <v>2</v>
      </c>
      <c r="V780" t="n">
        <v>307089.399</v>
      </c>
      <c r="W780" t="n">
        <v>2</v>
      </c>
      <c r="X780" t="n">
        <v>2.32599e-07</v>
      </c>
      <c r="Y780" t="n">
        <v>0.142857</v>
      </c>
      <c r="Z780" t="n">
        <v>93.460204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QUILLOTA 220</t>
        </is>
      </c>
      <c r="AE780" t="n">
        <v>111.133</v>
      </c>
      <c r="AF780" t="n">
        <v>1.072776031070834</v>
      </c>
      <c r="AG780" t="n">
        <v>119.220818660995</v>
      </c>
      <c r="AH780" t="n">
        <v>694.38</v>
      </c>
      <c r="AI780" t="n">
        <v>0.875</v>
      </c>
      <c r="AJ780" t="n">
        <v>72.43648305409401</v>
      </c>
      <c r="AK780" t="n">
        <v>1.0077</v>
      </c>
      <c r="AL780" t="n">
        <v>72.994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1.025526742301459</v>
      </c>
      <c r="AR780" t="n">
        <v>6219.737</v>
      </c>
      <c r="AS780" t="n">
        <v>6822.034130776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QUILLOTA 220</t>
        </is>
      </c>
      <c r="AX780" t="n">
        <v>111.133</v>
      </c>
      <c r="AY780" t="n">
        <v>1.080821157758461</v>
      </c>
      <c r="AZ780" t="n">
        <v>120.1148977251711</v>
      </c>
      <c r="BA780" t="n">
        <v>779.3099999999999</v>
      </c>
      <c r="BB780" t="n">
        <v>0.879</v>
      </c>
      <c r="BC780" t="n">
        <v>82.2803252917125</v>
      </c>
      <c r="BD780" t="n">
        <v>1.0097</v>
      </c>
      <c r="BE780" t="n">
        <v>83.078</v>
      </c>
      <c r="BF780" t="n">
        <v>8.9176</v>
      </c>
      <c r="BG780" t="n">
        <v>0.804</v>
      </c>
      <c r="BH780" t="n">
        <v>6039.043023599974</v>
      </c>
      <c r="BI780" t="n">
        <v>1.02765397082658</v>
      </c>
      <c r="BJ780" t="n">
        <v>6206.0465</v>
      </c>
      <c r="BK780" t="n">
        <v>7764.486827912001</v>
      </c>
    </row>
    <row r="781">
      <c r="A781" t="n">
        <v>2405</v>
      </c>
      <c r="B781" t="inlineStr">
        <is>
          <t>01-10-2020</t>
        </is>
      </c>
      <c r="C781" t="n">
        <v>2020</v>
      </c>
      <c r="D781" t="n">
        <v>1</v>
      </c>
      <c r="E781" t="inlineStr">
        <is>
          <t>CAREN</t>
        </is>
      </c>
      <c r="F781" t="inlineStr">
        <is>
          <t>SUM_CGED_EX_EMELECTRIC_C</t>
        </is>
      </c>
      <c r="G781" t="inlineStr">
        <is>
          <t>C</t>
        </is>
      </c>
      <c r="H781" t="inlineStr">
        <is>
          <t>EMELECTRIC</t>
        </is>
      </c>
      <c r="I781" t="inlineStr">
        <is>
          <t>EMELPORTEMERC</t>
        </is>
      </c>
      <c r="J781" t="inlineStr">
        <is>
          <t>PORTEZUELO</t>
        </is>
      </c>
      <c r="K781" t="n">
        <v>-79.26490643</v>
      </c>
      <c r="L781" t="inlineStr">
        <is>
          <t>PORTEZUELO</t>
        </is>
      </c>
      <c r="M781" t="inlineStr">
        <is>
          <t>ALTO JAHUEL</t>
        </is>
      </c>
      <c r="N781" t="n">
        <v>0.03383175576372</v>
      </c>
      <c r="O781" t="n">
        <v>2.681671</v>
      </c>
      <c r="P781" t="inlineStr">
        <is>
          <t>BS1C</t>
        </is>
      </c>
      <c r="Q781" t="n">
        <v>2</v>
      </c>
      <c r="V781" t="n">
        <v>307089.399</v>
      </c>
      <c r="W781" t="n">
        <v>2</v>
      </c>
      <c r="X781" t="n">
        <v>2.32599e-07</v>
      </c>
      <c r="Y781" t="n">
        <v>0.142857</v>
      </c>
      <c r="Z781" t="n">
        <v>0.383095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ALTO JAHUEL 220</t>
        </is>
      </c>
      <c r="AE781" t="n">
        <v>111.133</v>
      </c>
      <c r="AF781" t="n">
        <v>1.072776031070834</v>
      </c>
      <c r="AG781" t="n">
        <v>119.220818660995</v>
      </c>
      <c r="AH781" t="n">
        <v>694.38</v>
      </c>
      <c r="AI781" t="n">
        <v>0.875</v>
      </c>
      <c r="AJ781" t="n">
        <v>72.43648305409401</v>
      </c>
      <c r="AK781" t="n">
        <v>0.9827</v>
      </c>
      <c r="AL781" t="n">
        <v>71.18300000000001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0.9936514234698939</v>
      </c>
      <c r="AR781" t="n">
        <v>6026.4158</v>
      </c>
      <c r="AS781" t="n">
        <v>27.269851385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ALTO JAHUEL 220</t>
        </is>
      </c>
      <c r="AX781" t="n">
        <v>111.133</v>
      </c>
      <c r="AY781" t="n">
        <v>1.080821157758461</v>
      </c>
      <c r="AZ781" t="n">
        <v>120.1148977251711</v>
      </c>
      <c r="BA781" t="n">
        <v>779.3099999999999</v>
      </c>
      <c r="BB781" t="n">
        <v>0.879</v>
      </c>
      <c r="BC781" t="n">
        <v>82.2803252917125</v>
      </c>
      <c r="BD781" t="n">
        <v>0.976</v>
      </c>
      <c r="BE781" t="n">
        <v>80.306</v>
      </c>
      <c r="BF781" t="n">
        <v>8.9176</v>
      </c>
      <c r="BG781" t="n">
        <v>0.804</v>
      </c>
      <c r="BH781" t="n">
        <v>6039.043023599974</v>
      </c>
      <c r="BI781" t="n">
        <v>0.9955361571272692</v>
      </c>
      <c r="BJ781" t="n">
        <v>6012.0857</v>
      </c>
      <c r="BK781" t="n">
        <v>30.76482707</v>
      </c>
    </row>
    <row r="782">
      <c r="A782" t="n">
        <v>2407</v>
      </c>
      <c r="B782" t="inlineStr">
        <is>
          <t>01-10-2020</t>
        </is>
      </c>
      <c r="C782" t="n">
        <v>2020</v>
      </c>
      <c r="D782" t="n">
        <v>1</v>
      </c>
      <c r="E782" t="inlineStr">
        <is>
          <t>CAREN</t>
        </is>
      </c>
      <c r="F782" t="inlineStr">
        <is>
          <t>SUM_CGED_EX_EMELECTRIC_C</t>
        </is>
      </c>
      <c r="G782" t="inlineStr">
        <is>
          <t>C</t>
        </is>
      </c>
      <c r="H782" t="inlineStr">
        <is>
          <t>EMELECTRIC</t>
        </is>
      </c>
      <c r="I782" t="inlineStr">
        <is>
          <t>EMELPORTEMERC</t>
        </is>
      </c>
      <c r="J782" t="inlineStr">
        <is>
          <t>PORTEZUELO</t>
        </is>
      </c>
      <c r="K782" t="n">
        <v>-79.26490643</v>
      </c>
      <c r="L782" t="inlineStr">
        <is>
          <t>PORTEZUELO</t>
        </is>
      </c>
      <c r="M782" t="inlineStr">
        <is>
          <t>ITAHUE</t>
        </is>
      </c>
      <c r="N782" t="n">
        <v>0.03346573385473</v>
      </c>
      <c r="O782" t="n">
        <v>2.652658</v>
      </c>
      <c r="P782" t="inlineStr">
        <is>
          <t>BS1C</t>
        </is>
      </c>
      <c r="Q782" t="n">
        <v>2</v>
      </c>
      <c r="V782" t="n">
        <v>307089.399</v>
      </c>
      <c r="W782" t="n">
        <v>2</v>
      </c>
      <c r="X782" t="n">
        <v>2.32599e-07</v>
      </c>
      <c r="Y782" t="n">
        <v>0.142857</v>
      </c>
      <c r="Z782" t="n">
        <v>0.378951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ITAHUE 220</t>
        </is>
      </c>
      <c r="AE782" t="n">
        <v>111.133</v>
      </c>
      <c r="AF782" t="n">
        <v>1.072776031070834</v>
      </c>
      <c r="AG782" t="n">
        <v>119.220818660995</v>
      </c>
      <c r="AH782" t="n">
        <v>694.38</v>
      </c>
      <c r="AI782" t="n">
        <v>0.875</v>
      </c>
      <c r="AJ782" t="n">
        <v>72.43648305409401</v>
      </c>
      <c r="AK782" t="n">
        <v>0.9537</v>
      </c>
      <c r="AL782" t="n">
        <v>69.083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1.007895816242822</v>
      </c>
      <c r="AR782" t="n">
        <v>6112.8068</v>
      </c>
      <c r="AS782" t="n">
        <v>26.179071933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ITAHUE 220</t>
        </is>
      </c>
      <c r="AX782" t="n">
        <v>111.133</v>
      </c>
      <c r="AY782" t="n">
        <v>1.080821157758461</v>
      </c>
      <c r="AZ782" t="n">
        <v>120.1148977251711</v>
      </c>
      <c r="BA782" t="n">
        <v>779.3099999999999</v>
      </c>
      <c r="BB782" t="n">
        <v>0.879</v>
      </c>
      <c r="BC782" t="n">
        <v>82.2803252917125</v>
      </c>
      <c r="BD782" t="n">
        <v>0.9327</v>
      </c>
      <c r="BE782" t="n">
        <v>76.74299999999999</v>
      </c>
      <c r="BF782" t="n">
        <v>8.9176</v>
      </c>
      <c r="BG782" t="n">
        <v>0.804</v>
      </c>
      <c r="BH782" t="n">
        <v>6039.043023599974</v>
      </c>
      <c r="BI782" t="n">
        <v>1.016406890894175</v>
      </c>
      <c r="BJ782" t="n">
        <v>6138.1249</v>
      </c>
      <c r="BK782" t="n">
        <v>29.081836593</v>
      </c>
    </row>
    <row r="783">
      <c r="A783" t="n">
        <v>2409</v>
      </c>
      <c r="B783" t="inlineStr">
        <is>
          <t>01-10-2020</t>
        </is>
      </c>
      <c r="C783" t="n">
        <v>2020</v>
      </c>
      <c r="D783" t="n">
        <v>1</v>
      </c>
      <c r="E783" t="inlineStr">
        <is>
          <t>CAREN</t>
        </is>
      </c>
      <c r="F783" t="inlineStr">
        <is>
          <t>SUM_CGED_EX_EMELECTRIC_C</t>
        </is>
      </c>
      <c r="G783" t="inlineStr">
        <is>
          <t>C</t>
        </is>
      </c>
      <c r="H783" t="inlineStr">
        <is>
          <t>EMELECTRIC</t>
        </is>
      </c>
      <c r="I783" t="inlineStr">
        <is>
          <t>EMELPORTEMERC</t>
        </is>
      </c>
      <c r="J783" t="inlineStr">
        <is>
          <t>PORTEZUELO</t>
        </is>
      </c>
      <c r="K783" t="n">
        <v>-79.26490643</v>
      </c>
      <c r="L783" t="inlineStr">
        <is>
          <t>PORTEZUELO</t>
        </is>
      </c>
      <c r="M783" t="inlineStr">
        <is>
          <t>MELIPILLA</t>
        </is>
      </c>
      <c r="N783" t="n">
        <v>0.0211231619618</v>
      </c>
      <c r="O783" t="n">
        <v>1.674325</v>
      </c>
      <c r="P783" t="inlineStr">
        <is>
          <t>BS1C</t>
        </is>
      </c>
      <c r="Q783" t="n">
        <v>2</v>
      </c>
      <c r="V783" t="n">
        <v>307089.399</v>
      </c>
      <c r="W783" t="n">
        <v>2</v>
      </c>
      <c r="X783" t="n">
        <v>2.32599e-07</v>
      </c>
      <c r="Y783" t="n">
        <v>0.142857</v>
      </c>
      <c r="Z783" t="n">
        <v>0.239189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MELIPILLA 220</t>
        </is>
      </c>
      <c r="AE783" t="n">
        <v>111.133</v>
      </c>
      <c r="AF783" t="n">
        <v>1.072776031070834</v>
      </c>
      <c r="AG783" t="n">
        <v>119.220818660995</v>
      </c>
      <c r="AH783" t="n">
        <v>694.38</v>
      </c>
      <c r="AI783" t="n">
        <v>0.875</v>
      </c>
      <c r="AJ783" t="n">
        <v>72.43648305409401</v>
      </c>
      <c r="AK783" t="n">
        <v>1.0179</v>
      </c>
      <c r="AL783" t="n">
        <v>73.733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0.9897500976181179</v>
      </c>
      <c r="AR783" t="n">
        <v>6002.7545</v>
      </c>
      <c r="AS783" t="n">
        <v>17.636122537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MELIPILLA 220</t>
        </is>
      </c>
      <c r="AX783" t="n">
        <v>111.133</v>
      </c>
      <c r="AY783" t="n">
        <v>1.080821157758461</v>
      </c>
      <c r="AZ783" t="n">
        <v>120.1148977251711</v>
      </c>
      <c r="BA783" t="n">
        <v>779.3099999999999</v>
      </c>
      <c r="BB783" t="n">
        <v>0.879</v>
      </c>
      <c r="BC783" t="n">
        <v>82.2803252917125</v>
      </c>
      <c r="BD783" t="n">
        <v>0.9899</v>
      </c>
      <c r="BE783" t="n">
        <v>81.449</v>
      </c>
      <c r="BF783" t="n">
        <v>8.9176</v>
      </c>
      <c r="BG783" t="n">
        <v>0.804</v>
      </c>
      <c r="BH783" t="n">
        <v>6039.043023599974</v>
      </c>
      <c r="BI783" t="n">
        <v>0.9919953143303397</v>
      </c>
      <c r="BJ783" t="n">
        <v>5990.7024</v>
      </c>
      <c r="BK783" t="n">
        <v>19.481704861</v>
      </c>
    </row>
    <row r="784">
      <c r="A784" t="n">
        <v>2411</v>
      </c>
      <c r="B784" t="inlineStr">
        <is>
          <t>01-10-2020</t>
        </is>
      </c>
      <c r="C784" t="n">
        <v>2020</v>
      </c>
      <c r="D784" t="n">
        <v>1</v>
      </c>
      <c r="E784" t="inlineStr">
        <is>
          <t>CAREN</t>
        </is>
      </c>
      <c r="F784" t="inlineStr">
        <is>
          <t>SUM_CGED_EX_EMELECTRIC_C</t>
        </is>
      </c>
      <c r="G784" t="inlineStr">
        <is>
          <t>C</t>
        </is>
      </c>
      <c r="H784" t="inlineStr">
        <is>
          <t>EMELECTRIC</t>
        </is>
      </c>
      <c r="I784" t="inlineStr">
        <is>
          <t>EMELPORTEMERC</t>
        </is>
      </c>
      <c r="J784" t="inlineStr">
        <is>
          <t>PORTEZUELO</t>
        </is>
      </c>
      <c r="K784" t="n">
        <v>-79.26490643</v>
      </c>
      <c r="L784" t="inlineStr">
        <is>
          <t>PORTEZUELO</t>
        </is>
      </c>
      <c r="M784" t="inlineStr">
        <is>
          <t>RAPEL</t>
        </is>
      </c>
      <c r="N784" t="n">
        <v>0.94118419477861</v>
      </c>
      <c r="O784" t="n">
        <v>74.60287700000001</v>
      </c>
      <c r="P784" t="inlineStr">
        <is>
          <t>BS1C</t>
        </is>
      </c>
      <c r="Q784" t="n">
        <v>2</v>
      </c>
      <c r="V784" t="n">
        <v>307089.399</v>
      </c>
      <c r="W784" t="n">
        <v>2</v>
      </c>
      <c r="X784" t="n">
        <v>2.32599e-07</v>
      </c>
      <c r="Y784" t="n">
        <v>0.142857</v>
      </c>
      <c r="Z784" t="n">
        <v>10.657543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RAPEL 220</t>
        </is>
      </c>
      <c r="AE784" t="n">
        <v>111.133</v>
      </c>
      <c r="AF784" t="n">
        <v>1.072776031070834</v>
      </c>
      <c r="AG784" t="n">
        <v>119.220818660995</v>
      </c>
      <c r="AH784" t="n">
        <v>694.38</v>
      </c>
      <c r="AI784" t="n">
        <v>0.875</v>
      </c>
      <c r="AJ784" t="n">
        <v>72.43648305409401</v>
      </c>
      <c r="AK784" t="n">
        <v>0.9925</v>
      </c>
      <c r="AL784" t="n">
        <v>71.893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0.9384721401850759</v>
      </c>
      <c r="AR784" t="n">
        <v>5691.7579</v>
      </c>
      <c r="AS784" t="n">
        <v>766.202738899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RAPEL 220</t>
        </is>
      </c>
      <c r="AX784" t="n">
        <v>111.133</v>
      </c>
      <c r="AY784" t="n">
        <v>1.080821157758461</v>
      </c>
      <c r="AZ784" t="n">
        <v>120.1148977251711</v>
      </c>
      <c r="BA784" t="n">
        <v>779.3099999999999</v>
      </c>
      <c r="BB784" t="n">
        <v>0.879</v>
      </c>
      <c r="BC784" t="n">
        <v>82.2803252917125</v>
      </c>
      <c r="BD784" t="n">
        <v>0.9638</v>
      </c>
      <c r="BE784" t="n">
        <v>79.30200000000001</v>
      </c>
      <c r="BF784" t="n">
        <v>8.9176</v>
      </c>
      <c r="BG784" t="n">
        <v>0.804</v>
      </c>
      <c r="BH784" t="n">
        <v>6039.043023599974</v>
      </c>
      <c r="BI784" t="n">
        <v>0.9369954715495176</v>
      </c>
      <c r="BJ784" t="n">
        <v>5658.556</v>
      </c>
      <c r="BK784" t="n">
        <v>845.1644749860001</v>
      </c>
    </row>
    <row r="785">
      <c r="A785" t="n">
        <v>2405</v>
      </c>
      <c r="B785" t="inlineStr">
        <is>
          <t>01-10-2020</t>
        </is>
      </c>
      <c r="C785" t="n">
        <v>2020</v>
      </c>
      <c r="D785" t="n">
        <v>1</v>
      </c>
      <c r="E785" t="inlineStr">
        <is>
          <t>CAREN</t>
        </is>
      </c>
      <c r="F785" t="inlineStr">
        <is>
          <t>SUM_CGED_EX_EMELECTRIC_C</t>
        </is>
      </c>
      <c r="G785" t="inlineStr">
        <is>
          <t>C</t>
        </is>
      </c>
      <c r="H785" t="inlineStr">
        <is>
          <t>EMELECTRIC</t>
        </is>
      </c>
      <c r="I785" t="inlineStr">
        <is>
          <t>EMELQUELEMERC</t>
        </is>
      </c>
      <c r="J785" t="inlineStr">
        <is>
          <t>QUELENTARO</t>
        </is>
      </c>
      <c r="K785" t="n">
        <v>-1520.13995689</v>
      </c>
      <c r="L785" t="inlineStr">
        <is>
          <t>QUELENTARO</t>
        </is>
      </c>
      <c r="M785" t="inlineStr">
        <is>
          <t>ALTO JAHUEL</t>
        </is>
      </c>
      <c r="N785" t="n">
        <v>0.03100889239861</v>
      </c>
      <c r="O785" t="n">
        <v>47.137856</v>
      </c>
      <c r="P785" t="inlineStr">
        <is>
          <t>BS1C</t>
        </is>
      </c>
      <c r="Q785" t="n">
        <v>2</v>
      </c>
      <c r="V785" t="n">
        <v>307089.399</v>
      </c>
      <c r="W785" t="n">
        <v>2</v>
      </c>
      <c r="X785" t="n">
        <v>2.32599e-07</v>
      </c>
      <c r="Y785" t="n">
        <v>0.142857</v>
      </c>
      <c r="Z785" t="n">
        <v>6.733973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ALTO JAHUEL 220</t>
        </is>
      </c>
      <c r="AE785" t="n">
        <v>111.133</v>
      </c>
      <c r="AF785" t="n">
        <v>1.072776031070834</v>
      </c>
      <c r="AG785" t="n">
        <v>119.220818660995</v>
      </c>
      <c r="AH785" t="n">
        <v>694.38</v>
      </c>
      <c r="AI785" t="n">
        <v>0.875</v>
      </c>
      <c r="AJ785" t="n">
        <v>72.43648305409401</v>
      </c>
      <c r="AK785" t="n">
        <v>0.9827</v>
      </c>
      <c r="AL785" t="n">
        <v>71.18300000000001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0.9936514234698939</v>
      </c>
      <c r="AR785" t="n">
        <v>6026.4158</v>
      </c>
      <c r="AS785" t="n">
        <v>479.344400059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ALTO JAHUEL 220</t>
        </is>
      </c>
      <c r="AX785" t="n">
        <v>111.133</v>
      </c>
      <c r="AY785" t="n">
        <v>1.080821157758461</v>
      </c>
      <c r="AZ785" t="n">
        <v>120.1148977251711</v>
      </c>
      <c r="BA785" t="n">
        <v>779.3099999999999</v>
      </c>
      <c r="BB785" t="n">
        <v>0.879</v>
      </c>
      <c r="BC785" t="n">
        <v>82.2803252917125</v>
      </c>
      <c r="BD785" t="n">
        <v>0.976</v>
      </c>
      <c r="BE785" t="n">
        <v>80.306</v>
      </c>
      <c r="BF785" t="n">
        <v>8.9176</v>
      </c>
      <c r="BG785" t="n">
        <v>0.804</v>
      </c>
      <c r="BH785" t="n">
        <v>6039.043023599974</v>
      </c>
      <c r="BI785" t="n">
        <v>0.9955361571272692</v>
      </c>
      <c r="BJ785" t="n">
        <v>6012.0857</v>
      </c>
      <c r="BK785" t="n">
        <v>540.778435738</v>
      </c>
    </row>
    <row r="786">
      <c r="A786" t="n">
        <v>2407</v>
      </c>
      <c r="B786" t="inlineStr">
        <is>
          <t>01-10-2020</t>
        </is>
      </c>
      <c r="C786" t="n">
        <v>2020</v>
      </c>
      <c r="D786" t="n">
        <v>1</v>
      </c>
      <c r="E786" t="inlineStr">
        <is>
          <t>CAREN</t>
        </is>
      </c>
      <c r="F786" t="inlineStr">
        <is>
          <t>SUM_CGED_EX_EMELECTRIC_C</t>
        </is>
      </c>
      <c r="G786" t="inlineStr">
        <is>
          <t>C</t>
        </is>
      </c>
      <c r="H786" t="inlineStr">
        <is>
          <t>EMELECTRIC</t>
        </is>
      </c>
      <c r="I786" t="inlineStr">
        <is>
          <t>EMELQUELEMERC</t>
        </is>
      </c>
      <c r="J786" t="inlineStr">
        <is>
          <t>QUELENTARO</t>
        </is>
      </c>
      <c r="K786" t="n">
        <v>-1520.13995689</v>
      </c>
      <c r="L786" t="inlineStr">
        <is>
          <t>QUELENTARO</t>
        </is>
      </c>
      <c r="M786" t="inlineStr">
        <is>
          <t>ITAHUE</t>
        </is>
      </c>
      <c r="N786" t="n">
        <v>0.02915343209738</v>
      </c>
      <c r="O786" t="n">
        <v>44.317297</v>
      </c>
      <c r="P786" t="inlineStr">
        <is>
          <t>BS1C</t>
        </is>
      </c>
      <c r="Q786" t="n">
        <v>2</v>
      </c>
      <c r="V786" t="n">
        <v>307089.399</v>
      </c>
      <c r="W786" t="n">
        <v>2</v>
      </c>
      <c r="X786" t="n">
        <v>2.32599e-07</v>
      </c>
      <c r="Y786" t="n">
        <v>0.142857</v>
      </c>
      <c r="Z786" t="n">
        <v>6.331036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ITAHUE 220</t>
        </is>
      </c>
      <c r="AE786" t="n">
        <v>111.133</v>
      </c>
      <c r="AF786" t="n">
        <v>1.072776031070834</v>
      </c>
      <c r="AG786" t="n">
        <v>119.220818660995</v>
      </c>
      <c r="AH786" t="n">
        <v>694.38</v>
      </c>
      <c r="AI786" t="n">
        <v>0.875</v>
      </c>
      <c r="AJ786" t="n">
        <v>72.43648305409401</v>
      </c>
      <c r="AK786" t="n">
        <v>0.9537</v>
      </c>
      <c r="AL786" t="n">
        <v>69.083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1.007895816242822</v>
      </c>
      <c r="AR786" t="n">
        <v>6112.8068</v>
      </c>
      <c r="AS786" t="n">
        <v>437.366959988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ITAHUE 220</t>
        </is>
      </c>
      <c r="AX786" t="n">
        <v>111.133</v>
      </c>
      <c r="AY786" t="n">
        <v>1.080821157758461</v>
      </c>
      <c r="AZ786" t="n">
        <v>120.1148977251711</v>
      </c>
      <c r="BA786" t="n">
        <v>779.3099999999999</v>
      </c>
      <c r="BB786" t="n">
        <v>0.879</v>
      </c>
      <c r="BC786" t="n">
        <v>82.2803252917125</v>
      </c>
      <c r="BD786" t="n">
        <v>0.9327</v>
      </c>
      <c r="BE786" t="n">
        <v>76.74299999999999</v>
      </c>
      <c r="BF786" t="n">
        <v>8.9176</v>
      </c>
      <c r="BG786" t="n">
        <v>0.804</v>
      </c>
      <c r="BH786" t="n">
        <v>6039.043023599974</v>
      </c>
      <c r="BI786" t="n">
        <v>1.016406890894175</v>
      </c>
      <c r="BJ786" t="n">
        <v>6138.1249</v>
      </c>
      <c r="BK786" t="n">
        <v>485.862695748</v>
      </c>
    </row>
    <row r="787">
      <c r="A787" t="n">
        <v>2409</v>
      </c>
      <c r="B787" t="inlineStr">
        <is>
          <t>01-10-2020</t>
        </is>
      </c>
      <c r="C787" t="n">
        <v>2020</v>
      </c>
      <c r="D787" t="n">
        <v>1</v>
      </c>
      <c r="E787" t="inlineStr">
        <is>
          <t>CAREN</t>
        </is>
      </c>
      <c r="F787" t="inlineStr">
        <is>
          <t>SUM_CGED_EX_EMELECTRIC_C</t>
        </is>
      </c>
      <c r="G787" t="inlineStr">
        <is>
          <t>C</t>
        </is>
      </c>
      <c r="H787" t="inlineStr">
        <is>
          <t>EMELECTRIC</t>
        </is>
      </c>
      <c r="I787" t="inlineStr">
        <is>
          <t>EMELQUELEMERC</t>
        </is>
      </c>
      <c r="J787" t="inlineStr">
        <is>
          <t>QUELENTARO</t>
        </is>
      </c>
      <c r="K787" t="n">
        <v>-1520.13995689</v>
      </c>
      <c r="L787" t="inlineStr">
        <is>
          <t>QUELENTARO</t>
        </is>
      </c>
      <c r="M787" t="inlineStr">
        <is>
          <t>MELIPILLA</t>
        </is>
      </c>
      <c r="N787" t="n">
        <v>0.03481450707301</v>
      </c>
      <c r="O787" t="n">
        <v>52.922923</v>
      </c>
      <c r="P787" t="inlineStr">
        <is>
          <t>BS1C</t>
        </is>
      </c>
      <c r="Q787" t="n">
        <v>2</v>
      </c>
      <c r="V787" t="n">
        <v>307089.399</v>
      </c>
      <c r="W787" t="n">
        <v>2</v>
      </c>
      <c r="X787" t="n">
        <v>2.32599e-07</v>
      </c>
      <c r="Y787" t="n">
        <v>0.142857</v>
      </c>
      <c r="Z787" t="n">
        <v>7.56041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MELIPILLA 220</t>
        </is>
      </c>
      <c r="AE787" t="n">
        <v>111.133</v>
      </c>
      <c r="AF787" t="n">
        <v>1.072776031070834</v>
      </c>
      <c r="AG787" t="n">
        <v>119.220818660995</v>
      </c>
      <c r="AH787" t="n">
        <v>694.38</v>
      </c>
      <c r="AI787" t="n">
        <v>0.875</v>
      </c>
      <c r="AJ787" t="n">
        <v>72.43648305409401</v>
      </c>
      <c r="AK787" t="n">
        <v>1.0179</v>
      </c>
      <c r="AL787" t="n">
        <v>73.733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0.9897500976181179</v>
      </c>
      <c r="AR787" t="n">
        <v>6002.7545</v>
      </c>
      <c r="AS787" t="n">
        <v>557.45171053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MELIPILLA 220</t>
        </is>
      </c>
      <c r="AX787" t="n">
        <v>111.133</v>
      </c>
      <c r="AY787" t="n">
        <v>1.080821157758461</v>
      </c>
      <c r="AZ787" t="n">
        <v>120.1148977251711</v>
      </c>
      <c r="BA787" t="n">
        <v>779.3099999999999</v>
      </c>
      <c r="BB787" t="n">
        <v>0.879</v>
      </c>
      <c r="BC787" t="n">
        <v>82.2803252917125</v>
      </c>
      <c r="BD787" t="n">
        <v>0.9899</v>
      </c>
      <c r="BE787" t="n">
        <v>81.449</v>
      </c>
      <c r="BF787" t="n">
        <v>8.9176</v>
      </c>
      <c r="BG787" t="n">
        <v>0.804</v>
      </c>
      <c r="BH787" t="n">
        <v>6039.043023599974</v>
      </c>
      <c r="BI787" t="n">
        <v>0.9919953143303397</v>
      </c>
      <c r="BJ787" t="n">
        <v>5990.7024</v>
      </c>
      <c r="BK787" t="n">
        <v>615.78783409</v>
      </c>
    </row>
    <row r="788">
      <c r="A788" t="n">
        <v>2411</v>
      </c>
      <c r="B788" t="inlineStr">
        <is>
          <t>01-10-2020</t>
        </is>
      </c>
      <c r="C788" t="n">
        <v>2020</v>
      </c>
      <c r="D788" t="n">
        <v>1</v>
      </c>
      <c r="E788" t="inlineStr">
        <is>
          <t>CAREN</t>
        </is>
      </c>
      <c r="F788" t="inlineStr">
        <is>
          <t>SUM_CGED_EX_EMELECTRIC_C</t>
        </is>
      </c>
      <c r="G788" t="inlineStr">
        <is>
          <t>C</t>
        </is>
      </c>
      <c r="H788" t="inlineStr">
        <is>
          <t>EMELECTRIC</t>
        </is>
      </c>
      <c r="I788" t="inlineStr">
        <is>
          <t>EMELQUELEMERC</t>
        </is>
      </c>
      <c r="J788" t="inlineStr">
        <is>
          <t>QUELENTARO</t>
        </is>
      </c>
      <c r="K788" t="n">
        <v>-1520.13995689</v>
      </c>
      <c r="L788" t="inlineStr">
        <is>
          <t>QUELENTARO</t>
        </is>
      </c>
      <c r="M788" t="inlineStr">
        <is>
          <t>RAPEL</t>
        </is>
      </c>
      <c r="N788" t="n">
        <v>0.93462828123101</v>
      </c>
      <c r="O788" t="n">
        <v>1420.765795</v>
      </c>
      <c r="P788" t="inlineStr">
        <is>
          <t>BS1C</t>
        </is>
      </c>
      <c r="Q788" t="n">
        <v>2</v>
      </c>
      <c r="V788" t="n">
        <v>307089.399</v>
      </c>
      <c r="W788" t="n">
        <v>2</v>
      </c>
      <c r="X788" t="n">
        <v>2.32599e-07</v>
      </c>
      <c r="Y788" t="n">
        <v>0.142857</v>
      </c>
      <c r="Z788" t="n">
        <v>202.966339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RAPEL 220</t>
        </is>
      </c>
      <c r="AE788" t="n">
        <v>111.133</v>
      </c>
      <c r="AF788" t="n">
        <v>1.072776031070834</v>
      </c>
      <c r="AG788" t="n">
        <v>119.220818660995</v>
      </c>
      <c r="AH788" t="n">
        <v>694.38</v>
      </c>
      <c r="AI788" t="n">
        <v>0.875</v>
      </c>
      <c r="AJ788" t="n">
        <v>72.43648305409401</v>
      </c>
      <c r="AK788" t="n">
        <v>0.9925</v>
      </c>
      <c r="AL788" t="n">
        <v>71.893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0.9384721401850759</v>
      </c>
      <c r="AR788" t="n">
        <v>5691.7579</v>
      </c>
      <c r="AS788" t="n">
        <v>14591.859009727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RAPEL 220</t>
        </is>
      </c>
      <c r="AX788" t="n">
        <v>111.133</v>
      </c>
      <c r="AY788" t="n">
        <v>1.080821157758461</v>
      </c>
      <c r="AZ788" t="n">
        <v>120.1148977251711</v>
      </c>
      <c r="BA788" t="n">
        <v>779.3099999999999</v>
      </c>
      <c r="BB788" t="n">
        <v>0.879</v>
      </c>
      <c r="BC788" t="n">
        <v>82.2803252917125</v>
      </c>
      <c r="BD788" t="n">
        <v>0.9638</v>
      </c>
      <c r="BE788" t="n">
        <v>79.30200000000001</v>
      </c>
      <c r="BF788" t="n">
        <v>8.9176</v>
      </c>
      <c r="BG788" t="n">
        <v>0.804</v>
      </c>
      <c r="BH788" t="n">
        <v>6039.043023599974</v>
      </c>
      <c r="BI788" t="n">
        <v>0.9369954715495176</v>
      </c>
      <c r="BJ788" t="n">
        <v>5658.556</v>
      </c>
      <c r="BK788" t="n">
        <v>16095.636615378</v>
      </c>
    </row>
    <row r="789">
      <c r="A789" t="n">
        <v>1804</v>
      </c>
      <c r="B789" t="inlineStr">
        <is>
          <t>01-10-2020</t>
        </is>
      </c>
      <c r="C789" t="n">
        <v>2020</v>
      </c>
      <c r="D789" t="n">
        <v>1</v>
      </c>
      <c r="E789" t="inlineStr">
        <is>
          <t>CAREN</t>
        </is>
      </c>
      <c r="F789" t="inlineStr">
        <is>
          <t>SUM_CGED_EX_EMELECTRIC_C</t>
        </is>
      </c>
      <c r="G789" t="inlineStr">
        <is>
          <t>C</t>
        </is>
      </c>
      <c r="H789" t="inlineStr">
        <is>
          <t>EMELECTRIC</t>
        </is>
      </c>
      <c r="I789" t="inlineStr">
        <is>
          <t>EMELQUIREMERC</t>
        </is>
      </c>
      <c r="J789" t="inlineStr">
        <is>
          <t>QUIRIHUE</t>
        </is>
      </c>
      <c r="K789" t="n">
        <v>-1342.56211628</v>
      </c>
      <c r="L789" t="inlineStr">
        <is>
          <t>QUIRIHUE</t>
        </is>
      </c>
      <c r="M789" t="inlineStr">
        <is>
          <t>ALTO JAHUEL</t>
        </is>
      </c>
      <c r="N789" t="n">
        <v>0.02925929605167</v>
      </c>
      <c r="O789" t="n">
        <v>39.282422</v>
      </c>
      <c r="P789" t="inlineStr">
        <is>
          <t>BS1C</t>
        </is>
      </c>
      <c r="Q789" t="n">
        <v>2</v>
      </c>
      <c r="V789" t="n">
        <v>307089.399</v>
      </c>
      <c r="W789" t="n">
        <v>2</v>
      </c>
      <c r="X789" t="n">
        <v>2.32599e-07</v>
      </c>
      <c r="Y789" t="n">
        <v>0.142857</v>
      </c>
      <c r="Z789" t="n">
        <v>5.611769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111.133</v>
      </c>
      <c r="AF789" t="n">
        <v>1.072776031070834</v>
      </c>
      <c r="AG789" t="n">
        <v>119.220818660995</v>
      </c>
      <c r="AH789" t="n">
        <v>694.38</v>
      </c>
      <c r="AI789" t="n">
        <v>0.875</v>
      </c>
      <c r="AJ789" t="n">
        <v>72.43648305409401</v>
      </c>
      <c r="AK789" t="n">
        <v>0.9827</v>
      </c>
      <c r="AL789" t="n">
        <v>71.18300000000001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S789" t="n">
        <v>399.462552727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111.133</v>
      </c>
      <c r="AY789" t="n">
        <v>1.080821157758461</v>
      </c>
      <c r="AZ789" t="n">
        <v>120.1148977251711</v>
      </c>
      <c r="BA789" t="n">
        <v>779.3099999999999</v>
      </c>
      <c r="BB789" t="n">
        <v>0.879</v>
      </c>
      <c r="BC789" t="n">
        <v>82.2803252917125</v>
      </c>
      <c r="BD789" t="n">
        <v>0.976</v>
      </c>
      <c r="BE789" t="n">
        <v>80.306</v>
      </c>
      <c r="BF789" t="n">
        <v>8.9176</v>
      </c>
      <c r="BG789" t="n">
        <v>0.804</v>
      </c>
      <c r="BH789" t="n">
        <v>6039.043023599974</v>
      </c>
      <c r="BI789" t="n">
        <v>0.9955361571272692</v>
      </c>
      <c r="BJ789" t="n">
        <v>6012.0857</v>
      </c>
      <c r="BK789" t="n">
        <v>450.658721314</v>
      </c>
    </row>
    <row r="790">
      <c r="A790" t="n">
        <v>1806</v>
      </c>
      <c r="B790" t="inlineStr">
        <is>
          <t>01-10-2020</t>
        </is>
      </c>
      <c r="C790" t="n">
        <v>2020</v>
      </c>
      <c r="D790" t="n">
        <v>1</v>
      </c>
      <c r="E790" t="inlineStr">
        <is>
          <t>CAREN</t>
        </is>
      </c>
      <c r="F790" t="inlineStr">
        <is>
          <t>SUM_CGED_EX_EMELECTRIC_C</t>
        </is>
      </c>
      <c r="G790" t="inlineStr">
        <is>
          <t>C</t>
        </is>
      </c>
      <c r="H790" t="inlineStr">
        <is>
          <t>EMELECTRIC</t>
        </is>
      </c>
      <c r="I790" t="inlineStr">
        <is>
          <t>EMELQUIREMERC</t>
        </is>
      </c>
      <c r="J790" t="inlineStr">
        <is>
          <t>QUIRIHUE</t>
        </is>
      </c>
      <c r="K790" t="n">
        <v>-1342.56211628</v>
      </c>
      <c r="L790" t="inlineStr">
        <is>
          <t>QUIRIHUE</t>
        </is>
      </c>
      <c r="M790" t="inlineStr">
        <is>
          <t>CHARRUA</t>
        </is>
      </c>
      <c r="N790" t="n">
        <v>0.92878364621925</v>
      </c>
      <c r="O790" t="n">
        <v>1246.949738</v>
      </c>
      <c r="P790" t="inlineStr">
        <is>
          <t>BS1C</t>
        </is>
      </c>
      <c r="Q790" t="n">
        <v>2</v>
      </c>
      <c r="V790" t="n">
        <v>307089.399</v>
      </c>
      <c r="W790" t="n">
        <v>2</v>
      </c>
      <c r="X790" t="n">
        <v>2.32599e-07</v>
      </c>
      <c r="Y790" t="n">
        <v>0.142857</v>
      </c>
      <c r="Z790" t="n">
        <v>178.135499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CHARRUA 220</t>
        </is>
      </c>
      <c r="AE790" t="n">
        <v>111.133</v>
      </c>
      <c r="AF790" t="n">
        <v>1.072776031070834</v>
      </c>
      <c r="AG790" t="n">
        <v>119.220818660995</v>
      </c>
      <c r="AH790" t="n">
        <v>694.38</v>
      </c>
      <c r="AI790" t="n">
        <v>0.875</v>
      </c>
      <c r="AJ790" t="n">
        <v>72.43648305409401</v>
      </c>
      <c r="AK790" t="n">
        <v>0.9350000000000001</v>
      </c>
      <c r="AL790" t="n">
        <v>67.72799999999999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1.096171586715867</v>
      </c>
      <c r="AR790" t="n">
        <v>6648.1923</v>
      </c>
      <c r="AS790" t="n">
        <v>12064.761076272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CHARRUA 220</t>
        </is>
      </c>
      <c r="AX790" t="n">
        <v>111.133</v>
      </c>
      <c r="AY790" t="n">
        <v>1.080821157758461</v>
      </c>
      <c r="AZ790" t="n">
        <v>120.1148977251711</v>
      </c>
      <c r="BA790" t="n">
        <v>779.3099999999999</v>
      </c>
      <c r="BB790" t="n">
        <v>0.879</v>
      </c>
      <c r="BC790" t="n">
        <v>82.2803252917125</v>
      </c>
      <c r="BD790" t="n">
        <v>0.9312</v>
      </c>
      <c r="BE790" t="n">
        <v>76.619</v>
      </c>
      <c r="BF790" t="n">
        <v>8.9176</v>
      </c>
      <c r="BG790" t="n">
        <v>0.804</v>
      </c>
      <c r="BH790" t="n">
        <v>6039.043023599974</v>
      </c>
      <c r="BI790" t="n">
        <v>1.118773062730627</v>
      </c>
      <c r="BJ790" t="n">
        <v>6756.3187</v>
      </c>
      <c r="BK790" t="n">
        <v>13648.563797881</v>
      </c>
    </row>
    <row r="791">
      <c r="A791" t="n">
        <v>1808</v>
      </c>
      <c r="B791" t="inlineStr">
        <is>
          <t>01-10-2020</t>
        </is>
      </c>
      <c r="C791" t="n">
        <v>2020</v>
      </c>
      <c r="D791" t="n">
        <v>1</v>
      </c>
      <c r="E791" t="inlineStr">
        <is>
          <t>CAREN</t>
        </is>
      </c>
      <c r="F791" t="inlineStr">
        <is>
          <t>SUM_CGED_EX_EMELECTRIC_C</t>
        </is>
      </c>
      <c r="G791" t="inlineStr">
        <is>
          <t>C</t>
        </is>
      </c>
      <c r="H791" t="inlineStr">
        <is>
          <t>EMELECTRIC</t>
        </is>
      </c>
      <c r="I791" t="inlineStr">
        <is>
          <t>EMELQUIREMERC</t>
        </is>
      </c>
      <c r="J791" t="inlineStr">
        <is>
          <t>QUIRIHUE</t>
        </is>
      </c>
      <c r="K791" t="n">
        <v>-1342.56211628</v>
      </c>
      <c r="L791" t="inlineStr">
        <is>
          <t>QUIRIHUE</t>
        </is>
      </c>
      <c r="M791" t="inlineStr">
        <is>
          <t>ITAHUE</t>
        </is>
      </c>
      <c r="N791" t="n">
        <v>0.07293406961653</v>
      </c>
      <c r="O791" t="n">
        <v>97.918519</v>
      </c>
      <c r="P791" t="inlineStr">
        <is>
          <t>BS1C</t>
        </is>
      </c>
      <c r="Q791" t="n">
        <v>2</v>
      </c>
      <c r="V791" t="n">
        <v>307089.399</v>
      </c>
      <c r="W791" t="n">
        <v>2</v>
      </c>
      <c r="X791" t="n">
        <v>2.32599e-07</v>
      </c>
      <c r="Y791" t="n">
        <v>0.142857</v>
      </c>
      <c r="Z791" t="n">
        <v>13.988346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ITAHUE 220</t>
        </is>
      </c>
      <c r="AE791" t="n">
        <v>111.133</v>
      </c>
      <c r="AF791" t="n">
        <v>1.072776031070834</v>
      </c>
      <c r="AG791" t="n">
        <v>119.220818660995</v>
      </c>
      <c r="AH791" t="n">
        <v>694.38</v>
      </c>
      <c r="AI791" t="n">
        <v>0.875</v>
      </c>
      <c r="AJ791" t="n">
        <v>72.43648305409401</v>
      </c>
      <c r="AK791" t="n">
        <v>0.9537</v>
      </c>
      <c r="AL791" t="n">
        <v>69.083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1.007895816242822</v>
      </c>
      <c r="AR791" t="n">
        <v>6112.8068</v>
      </c>
      <c r="AS791" t="n">
        <v>966.356906718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ITAHUE 220</t>
        </is>
      </c>
      <c r="AX791" t="n">
        <v>111.133</v>
      </c>
      <c r="AY791" t="n">
        <v>1.080821157758461</v>
      </c>
      <c r="AZ791" t="n">
        <v>120.1148977251711</v>
      </c>
      <c r="BA791" t="n">
        <v>779.3099999999999</v>
      </c>
      <c r="BB791" t="n">
        <v>0.879</v>
      </c>
      <c r="BC791" t="n">
        <v>82.2803252917125</v>
      </c>
      <c r="BD791" t="n">
        <v>0.9327</v>
      </c>
      <c r="BE791" t="n">
        <v>76.74299999999999</v>
      </c>
      <c r="BF791" t="n">
        <v>8.9176</v>
      </c>
      <c r="BG791" t="n">
        <v>0.804</v>
      </c>
      <c r="BH791" t="n">
        <v>6039.043023599974</v>
      </c>
      <c r="BI791" t="n">
        <v>1.016406890894175</v>
      </c>
      <c r="BJ791" t="n">
        <v>6138.1249</v>
      </c>
      <c r="BK791" t="n">
        <v>1073.507637078</v>
      </c>
    </row>
    <row r="792">
      <c r="A792" t="n">
        <v>2405</v>
      </c>
      <c r="B792" t="inlineStr">
        <is>
          <t>01-10-2020</t>
        </is>
      </c>
      <c r="C792" t="n">
        <v>2020</v>
      </c>
      <c r="D792" t="n">
        <v>1</v>
      </c>
      <c r="E792" t="inlineStr">
        <is>
          <t>CAREN</t>
        </is>
      </c>
      <c r="F792" t="inlineStr">
        <is>
          <t>SUM_CGED_EX_EMELECTRIC_C</t>
        </is>
      </c>
      <c r="G792" t="inlineStr">
        <is>
          <t>C</t>
        </is>
      </c>
      <c r="H792" t="inlineStr">
        <is>
          <t>EMELECTRIC</t>
        </is>
      </c>
      <c r="I792" t="inlineStr">
        <is>
          <t>EMELRANGEMERC</t>
        </is>
      </c>
      <c r="J792" t="inlineStr">
        <is>
          <t>RANGUILI</t>
        </is>
      </c>
      <c r="K792" t="n">
        <v>-1062.65782266</v>
      </c>
      <c r="L792" t="inlineStr">
        <is>
          <t>RANGUILI</t>
        </is>
      </c>
      <c r="M792" t="inlineStr">
        <is>
          <t>ALTO JAHUEL</t>
        </is>
      </c>
      <c r="N792" t="n">
        <v>0.19326590754745</v>
      </c>
      <c r="O792" t="n">
        <v>205.375529</v>
      </c>
      <c r="P792" t="inlineStr">
        <is>
          <t>BS1C</t>
        </is>
      </c>
      <c r="Q792" t="n">
        <v>2</v>
      </c>
      <c r="V792" t="n">
        <v>307089.399</v>
      </c>
      <c r="W792" t="n">
        <v>2</v>
      </c>
      <c r="X792" t="n">
        <v>2.32599e-07</v>
      </c>
      <c r="Y792" t="n">
        <v>0.142857</v>
      </c>
      <c r="Z792" t="n">
        <v>29.339332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ALTO JAHUEL 220</t>
        </is>
      </c>
      <c r="AE792" t="n">
        <v>111.133</v>
      </c>
      <c r="AF792" t="n">
        <v>1.072776031070834</v>
      </c>
      <c r="AG792" t="n">
        <v>119.220818660995</v>
      </c>
      <c r="AH792" t="n">
        <v>694.38</v>
      </c>
      <c r="AI792" t="n">
        <v>0.875</v>
      </c>
      <c r="AJ792" t="n">
        <v>72.43648305409401</v>
      </c>
      <c r="AK792" t="n">
        <v>0.9827</v>
      </c>
      <c r="AL792" t="n">
        <v>71.18300000000001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0.9936514234698939</v>
      </c>
      <c r="AR792" t="n">
        <v>6026.4158</v>
      </c>
      <c r="AS792" t="n">
        <v>2088.461669756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ALTO JAHUEL 220</t>
        </is>
      </c>
      <c r="AX792" t="n">
        <v>111.133</v>
      </c>
      <c r="AY792" t="n">
        <v>1.080821157758461</v>
      </c>
      <c r="AZ792" t="n">
        <v>120.1148977251711</v>
      </c>
      <c r="BA792" t="n">
        <v>779.3099999999999</v>
      </c>
      <c r="BB792" t="n">
        <v>0.879</v>
      </c>
      <c r="BC792" t="n">
        <v>82.2803252917125</v>
      </c>
      <c r="BD792" t="n">
        <v>0.976</v>
      </c>
      <c r="BE792" t="n">
        <v>80.306</v>
      </c>
      <c r="BF792" t="n">
        <v>8.9176</v>
      </c>
      <c r="BG792" t="n">
        <v>0.804</v>
      </c>
      <c r="BH792" t="n">
        <v>6039.043023599974</v>
      </c>
      <c r="BI792" t="n">
        <v>0.9955361571272692</v>
      </c>
      <c r="BJ792" t="n">
        <v>6012.0857</v>
      </c>
      <c r="BK792" t="n">
        <v>2356.124395592</v>
      </c>
    </row>
    <row r="793">
      <c r="A793" t="n">
        <v>2407</v>
      </c>
      <c r="B793" t="inlineStr">
        <is>
          <t>01-10-2020</t>
        </is>
      </c>
      <c r="C793" t="n">
        <v>2020</v>
      </c>
      <c r="D793" t="n">
        <v>1</v>
      </c>
      <c r="E793" t="inlineStr">
        <is>
          <t>CAREN</t>
        </is>
      </c>
      <c r="F793" t="inlineStr">
        <is>
          <t>SUM_CGED_EX_EMELECTRIC_C</t>
        </is>
      </c>
      <c r="G793" t="inlineStr">
        <is>
          <t>C</t>
        </is>
      </c>
      <c r="H793" t="inlineStr">
        <is>
          <t>EMELECTRIC</t>
        </is>
      </c>
      <c r="I793" t="inlineStr">
        <is>
          <t>EMELRANGEMERC</t>
        </is>
      </c>
      <c r="J793" t="inlineStr">
        <is>
          <t>RANGUILI</t>
        </is>
      </c>
      <c r="K793" t="n">
        <v>-1062.65782266</v>
      </c>
      <c r="L793" t="inlineStr">
        <is>
          <t>RANGUILI</t>
        </is>
      </c>
      <c r="M793" t="inlineStr">
        <is>
          <t>CHARRUA</t>
        </is>
      </c>
      <c r="N793" t="n">
        <v>0.11355575694091</v>
      </c>
      <c r="O793" t="n">
        <v>120.670913</v>
      </c>
      <c r="P793" t="inlineStr">
        <is>
          <t>BS1C</t>
        </is>
      </c>
      <c r="Q793" t="n">
        <v>2</v>
      </c>
      <c r="V793" t="n">
        <v>307089.399</v>
      </c>
      <c r="W793" t="n">
        <v>2</v>
      </c>
      <c r="X793" t="n">
        <v>2.32599e-07</v>
      </c>
      <c r="Y793" t="n">
        <v>0.142857</v>
      </c>
      <c r="Z793" t="n">
        <v>17.238685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CHARRUA 220</t>
        </is>
      </c>
      <c r="AE793" t="n">
        <v>111.133</v>
      </c>
      <c r="AF793" t="n">
        <v>1.072776031070834</v>
      </c>
      <c r="AG793" t="n">
        <v>119.220818660995</v>
      </c>
      <c r="AH793" t="n">
        <v>694.38</v>
      </c>
      <c r="AI793" t="n">
        <v>0.875</v>
      </c>
      <c r="AJ793" t="n">
        <v>72.43648305409401</v>
      </c>
      <c r="AK793" t="n">
        <v>0.9350000000000001</v>
      </c>
      <c r="AL793" t="n">
        <v>67.72799999999999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1.096171586715867</v>
      </c>
      <c r="AR793" t="n">
        <v>6648.1923</v>
      </c>
      <c r="AS793" t="n">
        <v>1167.54165768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CHARRUA 220</t>
        </is>
      </c>
      <c r="AX793" t="n">
        <v>111.133</v>
      </c>
      <c r="AY793" t="n">
        <v>1.080821157758461</v>
      </c>
      <c r="AZ793" t="n">
        <v>120.1148977251711</v>
      </c>
      <c r="BA793" t="n">
        <v>779.3099999999999</v>
      </c>
      <c r="BB793" t="n">
        <v>0.879</v>
      </c>
      <c r="BC793" t="n">
        <v>82.2803252917125</v>
      </c>
      <c r="BD793" t="n">
        <v>0.9312</v>
      </c>
      <c r="BE793" t="n">
        <v>76.619</v>
      </c>
      <c r="BF793" t="n">
        <v>8.9176</v>
      </c>
      <c r="BG793" t="n">
        <v>0.804</v>
      </c>
      <c r="BH793" t="n">
        <v>6039.043023599974</v>
      </c>
      <c r="BI793" t="n">
        <v>1.118773062730627</v>
      </c>
      <c r="BJ793" t="n">
        <v>6756.3187</v>
      </c>
      <c r="BK793" t="n">
        <v>1320.810806015</v>
      </c>
    </row>
    <row r="794">
      <c r="A794" t="n">
        <v>2409</v>
      </c>
      <c r="B794" t="inlineStr">
        <is>
          <t>01-10-2020</t>
        </is>
      </c>
      <c r="C794" t="n">
        <v>2020</v>
      </c>
      <c r="D794" t="n">
        <v>1</v>
      </c>
      <c r="E794" t="inlineStr">
        <is>
          <t>CAREN</t>
        </is>
      </c>
      <c r="F794" t="inlineStr">
        <is>
          <t>SUM_CGED_EX_EMELECTRIC_C</t>
        </is>
      </c>
      <c r="G794" t="inlineStr">
        <is>
          <t>C</t>
        </is>
      </c>
      <c r="H794" t="inlineStr">
        <is>
          <t>EMELECTRIC</t>
        </is>
      </c>
      <c r="I794" t="inlineStr">
        <is>
          <t>EMELRANGEMERC</t>
        </is>
      </c>
      <c r="J794" t="inlineStr">
        <is>
          <t>RANGUILI</t>
        </is>
      </c>
      <c r="K794" t="n">
        <v>-1062.65782266</v>
      </c>
      <c r="L794" t="inlineStr">
        <is>
          <t>RANGUILI</t>
        </is>
      </c>
      <c r="M794" t="inlineStr">
        <is>
          <t>ITAHUE</t>
        </is>
      </c>
      <c r="N794" t="n">
        <v>0.72098235380384</v>
      </c>
      <c r="O794" t="n">
        <v>766.157538</v>
      </c>
      <c r="P794" t="inlineStr">
        <is>
          <t>BS1C</t>
        </is>
      </c>
      <c r="Q794" t="n">
        <v>2</v>
      </c>
      <c r="V794" t="n">
        <v>307089.399</v>
      </c>
      <c r="W794" t="n">
        <v>2</v>
      </c>
      <c r="X794" t="n">
        <v>2.32599e-07</v>
      </c>
      <c r="Y794" t="n">
        <v>0.142857</v>
      </c>
      <c r="Z794" t="n">
        <v>109.450967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ITAHUE 220</t>
        </is>
      </c>
      <c r="AE794" t="n">
        <v>111.133</v>
      </c>
      <c r="AF794" t="n">
        <v>1.072776031070834</v>
      </c>
      <c r="AG794" t="n">
        <v>119.220818660995</v>
      </c>
      <c r="AH794" t="n">
        <v>694.38</v>
      </c>
      <c r="AI794" t="n">
        <v>0.875</v>
      </c>
      <c r="AJ794" t="n">
        <v>72.43648305409401</v>
      </c>
      <c r="AK794" t="n">
        <v>0.9537</v>
      </c>
      <c r="AL794" t="n">
        <v>69.083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1.007895816242822</v>
      </c>
      <c r="AR794" t="n">
        <v>6112.8068</v>
      </c>
      <c r="AS794" t="n">
        <v>7561.201153261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ITAHUE 220</t>
        </is>
      </c>
      <c r="AX794" t="n">
        <v>111.133</v>
      </c>
      <c r="AY794" t="n">
        <v>1.080821157758461</v>
      </c>
      <c r="AZ794" t="n">
        <v>120.1148977251711</v>
      </c>
      <c r="BA794" t="n">
        <v>779.3099999999999</v>
      </c>
      <c r="BB794" t="n">
        <v>0.879</v>
      </c>
      <c r="BC794" t="n">
        <v>82.2803252917125</v>
      </c>
      <c r="BD794" t="n">
        <v>0.9327</v>
      </c>
      <c r="BE794" t="n">
        <v>76.74299999999999</v>
      </c>
      <c r="BF794" t="n">
        <v>8.9176</v>
      </c>
      <c r="BG794" t="n">
        <v>0.804</v>
      </c>
      <c r="BH794" t="n">
        <v>6039.043023599974</v>
      </c>
      <c r="BI794" t="n">
        <v>1.016406890894175</v>
      </c>
      <c r="BJ794" t="n">
        <v>6138.1249</v>
      </c>
      <c r="BK794" t="n">
        <v>8399.595560481001</v>
      </c>
    </row>
    <row r="795">
      <c r="A795" t="n">
        <v>2411</v>
      </c>
      <c r="B795" t="inlineStr">
        <is>
          <t>01-10-2020</t>
        </is>
      </c>
      <c r="C795" t="n">
        <v>2020</v>
      </c>
      <c r="D795" t="n">
        <v>1</v>
      </c>
      <c r="E795" t="inlineStr">
        <is>
          <t>CAREN</t>
        </is>
      </c>
      <c r="F795" t="inlineStr">
        <is>
          <t>SUM_CGED_EX_EMELECTRIC_C</t>
        </is>
      </c>
      <c r="G795" t="inlineStr">
        <is>
          <t>C</t>
        </is>
      </c>
      <c r="H795" t="inlineStr">
        <is>
          <t>EMELECTRIC</t>
        </is>
      </c>
      <c r="I795" t="inlineStr">
        <is>
          <t>EMELRANGEMERC</t>
        </is>
      </c>
      <c r="J795" t="inlineStr">
        <is>
          <t>RANGUILI</t>
        </is>
      </c>
      <c r="K795" t="n">
        <v>-1062.65782266</v>
      </c>
      <c r="L795" t="inlineStr">
        <is>
          <t>RANGUILI</t>
        </is>
      </c>
      <c r="M795" t="inlineStr">
        <is>
          <t>RAPEL</t>
        </is>
      </c>
      <c r="N795" t="n">
        <v>0.00116464449674</v>
      </c>
      <c r="O795" t="n">
        <v>1.237619</v>
      </c>
      <c r="P795" t="inlineStr">
        <is>
          <t>BS1C</t>
        </is>
      </c>
      <c r="Q795" t="n">
        <v>2</v>
      </c>
      <c r="V795" t="n">
        <v>307089.399</v>
      </c>
      <c r="W795" t="n">
        <v>2</v>
      </c>
      <c r="X795" t="n">
        <v>2.32599e-07</v>
      </c>
      <c r="Y795" t="n">
        <v>0.142857</v>
      </c>
      <c r="Z795" t="n">
        <v>0.176803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RAPEL 220</t>
        </is>
      </c>
      <c r="AE795" t="n">
        <v>111.133</v>
      </c>
      <c r="AF795" t="n">
        <v>1.072776031070834</v>
      </c>
      <c r="AG795" t="n">
        <v>119.220818660995</v>
      </c>
      <c r="AH795" t="n">
        <v>694.38</v>
      </c>
      <c r="AI795" t="n">
        <v>0.875</v>
      </c>
      <c r="AJ795" t="n">
        <v>72.43648305409401</v>
      </c>
      <c r="AK795" t="n">
        <v>0.9925</v>
      </c>
      <c r="AL795" t="n">
        <v>71.893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0.9384721401850759</v>
      </c>
      <c r="AR795" t="n">
        <v>5691.7579</v>
      </c>
      <c r="AS795" t="n">
        <v>12.710898079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RAPEL 220</t>
        </is>
      </c>
      <c r="AX795" t="n">
        <v>111.133</v>
      </c>
      <c r="AY795" t="n">
        <v>1.080821157758461</v>
      </c>
      <c r="AZ795" t="n">
        <v>120.1148977251711</v>
      </c>
      <c r="BA795" t="n">
        <v>779.3099999999999</v>
      </c>
      <c r="BB795" t="n">
        <v>0.879</v>
      </c>
      <c r="BC795" t="n">
        <v>82.2803252917125</v>
      </c>
      <c r="BD795" t="n">
        <v>0.9638</v>
      </c>
      <c r="BE795" t="n">
        <v>79.30200000000001</v>
      </c>
      <c r="BF795" t="n">
        <v>8.9176</v>
      </c>
      <c r="BG795" t="n">
        <v>0.804</v>
      </c>
      <c r="BH795" t="n">
        <v>6039.043023599974</v>
      </c>
      <c r="BI795" t="n">
        <v>0.9369954715495176</v>
      </c>
      <c r="BJ795" t="n">
        <v>5658.556</v>
      </c>
      <c r="BK795" t="n">
        <v>14.020831506</v>
      </c>
    </row>
    <row r="796">
      <c r="A796" t="n">
        <v>2405</v>
      </c>
      <c r="B796" t="inlineStr">
        <is>
          <t>01-10-2020</t>
        </is>
      </c>
      <c r="C796" t="n">
        <v>2020</v>
      </c>
      <c r="D796" t="n">
        <v>1</v>
      </c>
      <c r="E796" t="inlineStr">
        <is>
          <t>CAREN</t>
        </is>
      </c>
      <c r="F796" t="inlineStr">
        <is>
          <t>SUM_CGED_EX_EMELECTRIC_C</t>
        </is>
      </c>
      <c r="G796" t="inlineStr">
        <is>
          <t>C</t>
        </is>
      </c>
      <c r="H796" t="inlineStr">
        <is>
          <t>EMELECTRIC</t>
        </is>
      </c>
      <c r="I796" t="inlineStr">
        <is>
          <t>EMELRETIEMERC</t>
        </is>
      </c>
      <c r="J796" t="inlineStr">
        <is>
          <t>RETIRO</t>
        </is>
      </c>
      <c r="K796" t="n">
        <v>-980.98646234</v>
      </c>
      <c r="L796" t="inlineStr">
        <is>
          <t>RETIRO</t>
        </is>
      </c>
      <c r="M796" t="inlineStr">
        <is>
          <t>ALTO JAHUEL</t>
        </is>
      </c>
      <c r="N796" t="n">
        <v>0.06251393437901</v>
      </c>
      <c r="O796" t="n">
        <v>61.325323</v>
      </c>
      <c r="P796" t="inlineStr">
        <is>
          <t>BS1C</t>
        </is>
      </c>
      <c r="Q796" t="n">
        <v>2</v>
      </c>
      <c r="V796" t="n">
        <v>307089.399</v>
      </c>
      <c r="W796" t="n">
        <v>2</v>
      </c>
      <c r="X796" t="n">
        <v>2.32599e-07</v>
      </c>
      <c r="Y796" t="n">
        <v>0.142857</v>
      </c>
      <c r="Z796" t="n">
        <v>8.760752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ALTO JAHUEL 220</t>
        </is>
      </c>
      <c r="AE796" t="n">
        <v>111.133</v>
      </c>
      <c r="AF796" t="n">
        <v>1.072776031070834</v>
      </c>
      <c r="AG796" t="n">
        <v>119.220818660995</v>
      </c>
      <c r="AH796" t="n">
        <v>694.38</v>
      </c>
      <c r="AI796" t="n">
        <v>0.875</v>
      </c>
      <c r="AJ796" t="n">
        <v>72.43648305409401</v>
      </c>
      <c r="AK796" t="n">
        <v>0.9827</v>
      </c>
      <c r="AL796" t="n">
        <v>71.18300000000001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0.9936514234698939</v>
      </c>
      <c r="AR796" t="n">
        <v>6026.4158</v>
      </c>
      <c r="AS796" t="n">
        <v>623.6166096160001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ALTO JAHUEL 220</t>
        </is>
      </c>
      <c r="AX796" t="n">
        <v>111.133</v>
      </c>
      <c r="AY796" t="n">
        <v>1.080821157758461</v>
      </c>
      <c r="AZ796" t="n">
        <v>120.1148977251711</v>
      </c>
      <c r="BA796" t="n">
        <v>779.3099999999999</v>
      </c>
      <c r="BB796" t="n">
        <v>0.879</v>
      </c>
      <c r="BC796" t="n">
        <v>82.2803252917125</v>
      </c>
      <c r="BD796" t="n">
        <v>0.976</v>
      </c>
      <c r="BE796" t="n">
        <v>80.306</v>
      </c>
      <c r="BF796" t="n">
        <v>8.9176</v>
      </c>
      <c r="BG796" t="n">
        <v>0.804</v>
      </c>
      <c r="BH796" t="n">
        <v>6039.043023599974</v>
      </c>
      <c r="BI796" t="n">
        <v>0.9955361571272692</v>
      </c>
      <c r="BJ796" t="n">
        <v>6012.0857</v>
      </c>
      <c r="BK796" t="n">
        <v>703.540950112</v>
      </c>
    </row>
    <row r="797">
      <c r="A797" t="n">
        <v>2407</v>
      </c>
      <c r="B797" t="inlineStr">
        <is>
          <t>01-10-2020</t>
        </is>
      </c>
      <c r="C797" t="n">
        <v>2020</v>
      </c>
      <c r="D797" t="n">
        <v>1</v>
      </c>
      <c r="E797" t="inlineStr">
        <is>
          <t>CAREN</t>
        </is>
      </c>
      <c r="F797" t="inlineStr">
        <is>
          <t>SUM_CGED_EX_EMELECTRIC_C</t>
        </is>
      </c>
      <c r="G797" t="inlineStr">
        <is>
          <t>C</t>
        </is>
      </c>
      <c r="H797" t="inlineStr">
        <is>
          <t>EMELECTRIC</t>
        </is>
      </c>
      <c r="I797" t="inlineStr">
        <is>
          <t>EMELRETIEMERC</t>
        </is>
      </c>
      <c r="J797" t="inlineStr">
        <is>
          <t>RETIRO</t>
        </is>
      </c>
      <c r="K797" t="n">
        <v>-980.98646234</v>
      </c>
      <c r="L797" t="inlineStr">
        <is>
          <t>RETIRO</t>
        </is>
      </c>
      <c r="M797" t="inlineStr">
        <is>
          <t>ANCOA</t>
        </is>
      </c>
      <c r="N797" t="n">
        <v>0.16164281065142</v>
      </c>
      <c r="O797" t="n">
        <v>158.569409</v>
      </c>
      <c r="P797" t="inlineStr">
        <is>
          <t>BS1C</t>
        </is>
      </c>
      <c r="Q797" t="n">
        <v>2</v>
      </c>
      <c r="V797" t="n">
        <v>307089.399</v>
      </c>
      <c r="W797" t="n">
        <v>2</v>
      </c>
      <c r="X797" t="n">
        <v>2.32599e-07</v>
      </c>
      <c r="Y797" t="n">
        <v>0.142857</v>
      </c>
      <c r="Z797" t="n">
        <v>22.65275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ANCOA 220</t>
        </is>
      </c>
      <c r="AE797" t="n">
        <v>111.133</v>
      </c>
      <c r="AF797" t="n">
        <v>1.072776031070834</v>
      </c>
      <c r="AG797" t="n">
        <v>119.220818660995</v>
      </c>
      <c r="AH797" t="n">
        <v>694.38</v>
      </c>
      <c r="AI797" t="n">
        <v>0.875</v>
      </c>
      <c r="AJ797" t="n">
        <v>72.43648305409401</v>
      </c>
      <c r="AK797" t="n">
        <v>0.9671</v>
      </c>
      <c r="AL797" t="n">
        <v>70.053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0.9808020906623781</v>
      </c>
      <c r="AR797" t="n">
        <v>5948.4856</v>
      </c>
      <c r="AS797" t="n">
        <v>1586.89309575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ANCOA 220</t>
        </is>
      </c>
      <c r="AX797" t="n">
        <v>111.133</v>
      </c>
      <c r="AY797" t="n">
        <v>1.080821157758461</v>
      </c>
      <c r="AZ797" t="n">
        <v>120.1148977251711</v>
      </c>
      <c r="BA797" t="n">
        <v>779.3099999999999</v>
      </c>
      <c r="BB797" t="n">
        <v>0.879</v>
      </c>
      <c r="BC797" t="n">
        <v>82.2803252917125</v>
      </c>
      <c r="BD797" t="n">
        <v>0.9711</v>
      </c>
      <c r="BE797" t="n">
        <v>79.902</v>
      </c>
      <c r="BF797" t="n">
        <v>8.9176</v>
      </c>
      <c r="BG797" t="n">
        <v>0.804</v>
      </c>
      <c r="BH797" t="n">
        <v>6039.043023599974</v>
      </c>
      <c r="BI797" t="n">
        <v>0.9851241330787014</v>
      </c>
      <c r="BJ797" t="n">
        <v>5949.207</v>
      </c>
      <c r="BK797" t="n">
        <v>1810.0000305</v>
      </c>
    </row>
    <row r="798">
      <c r="A798" t="n">
        <v>2409</v>
      </c>
      <c r="B798" t="inlineStr">
        <is>
          <t>01-10-2020</t>
        </is>
      </c>
      <c r="C798" t="n">
        <v>2020</v>
      </c>
      <c r="D798" t="n">
        <v>1</v>
      </c>
      <c r="E798" t="inlineStr">
        <is>
          <t>CAREN</t>
        </is>
      </c>
      <c r="F798" t="inlineStr">
        <is>
          <t>SUM_CGED_EX_EMELECTRIC_C</t>
        </is>
      </c>
      <c r="G798" t="inlineStr">
        <is>
          <t>C</t>
        </is>
      </c>
      <c r="H798" t="inlineStr">
        <is>
          <t>EMELECTRIC</t>
        </is>
      </c>
      <c r="I798" t="inlineStr">
        <is>
          <t>EMELRETIEMERC</t>
        </is>
      </c>
      <c r="J798" t="inlineStr">
        <is>
          <t>RETIRO</t>
        </is>
      </c>
      <c r="K798" t="n">
        <v>-980.98646234</v>
      </c>
      <c r="L798" t="inlineStr">
        <is>
          <t>RETIRO</t>
        </is>
      </c>
      <c r="M798" t="inlineStr">
        <is>
          <t>CHARRUA</t>
        </is>
      </c>
      <c r="N798" t="n">
        <v>0.63417303036499</v>
      </c>
      <c r="O798" t="n">
        <v>622.115158</v>
      </c>
      <c r="P798" t="inlineStr">
        <is>
          <t>BS1C</t>
        </is>
      </c>
      <c r="Q798" t="n">
        <v>2</v>
      </c>
      <c r="V798" t="n">
        <v>307089.399</v>
      </c>
      <c r="W798" t="n">
        <v>2</v>
      </c>
      <c r="X798" t="n">
        <v>2.32599e-07</v>
      </c>
      <c r="Y798" t="n">
        <v>0.142857</v>
      </c>
      <c r="Z798" t="n">
        <v>88.87350499999999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CHARRUA 220</t>
        </is>
      </c>
      <c r="AE798" t="n">
        <v>111.133</v>
      </c>
      <c r="AF798" t="n">
        <v>1.072776031070834</v>
      </c>
      <c r="AG798" t="n">
        <v>119.220818660995</v>
      </c>
      <c r="AH798" t="n">
        <v>694.38</v>
      </c>
      <c r="AI798" t="n">
        <v>0.875</v>
      </c>
      <c r="AJ798" t="n">
        <v>72.43648305409401</v>
      </c>
      <c r="AK798" t="n">
        <v>0.9350000000000001</v>
      </c>
      <c r="AL798" t="n">
        <v>67.72799999999999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1.096171586715867</v>
      </c>
      <c r="AR798" t="n">
        <v>6648.1923</v>
      </c>
      <c r="AS798" t="n">
        <v>6019.224746639999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CHARRUA 220</t>
        </is>
      </c>
      <c r="AX798" t="n">
        <v>111.133</v>
      </c>
      <c r="AY798" t="n">
        <v>1.080821157758461</v>
      </c>
      <c r="AZ798" t="n">
        <v>120.1148977251711</v>
      </c>
      <c r="BA798" t="n">
        <v>779.3099999999999</v>
      </c>
      <c r="BB798" t="n">
        <v>0.879</v>
      </c>
      <c r="BC798" t="n">
        <v>82.2803252917125</v>
      </c>
      <c r="BD798" t="n">
        <v>0.9312</v>
      </c>
      <c r="BE798" t="n">
        <v>76.619</v>
      </c>
      <c r="BF798" t="n">
        <v>8.9176</v>
      </c>
      <c r="BG798" t="n">
        <v>0.804</v>
      </c>
      <c r="BH798" t="n">
        <v>6039.043023599974</v>
      </c>
      <c r="BI798" t="n">
        <v>1.118773062730627</v>
      </c>
      <c r="BJ798" t="n">
        <v>6756.3187</v>
      </c>
      <c r="BK798" t="n">
        <v>6809.399079594999</v>
      </c>
    </row>
    <row r="799">
      <c r="A799" t="n">
        <v>2411</v>
      </c>
      <c r="B799" t="inlineStr">
        <is>
          <t>01-10-2020</t>
        </is>
      </c>
      <c r="C799" t="n">
        <v>2020</v>
      </c>
      <c r="D799" t="n">
        <v>1</v>
      </c>
      <c r="E799" t="inlineStr">
        <is>
          <t>CAREN</t>
        </is>
      </c>
      <c r="F799" t="inlineStr">
        <is>
          <t>SUM_CGED_EX_EMELECTRIC_C</t>
        </is>
      </c>
      <c r="G799" t="inlineStr">
        <is>
          <t>C</t>
        </is>
      </c>
      <c r="H799" t="inlineStr">
        <is>
          <t>EMELECTRIC</t>
        </is>
      </c>
      <c r="I799" t="inlineStr">
        <is>
          <t>EMELRETIEMERC</t>
        </is>
      </c>
      <c r="J799" t="inlineStr">
        <is>
          <t>RETIRO</t>
        </is>
      </c>
      <c r="K799" t="n">
        <v>-980.98646234</v>
      </c>
      <c r="L799" t="inlineStr">
        <is>
          <t>RETIRO</t>
        </is>
      </c>
      <c r="M799" t="inlineStr">
        <is>
          <t>ITAHUE</t>
        </is>
      </c>
      <c r="N799" t="n">
        <v>0.17420646771505</v>
      </c>
      <c r="O799" t="n">
        <v>170.894186</v>
      </c>
      <c r="P799" t="inlineStr">
        <is>
          <t>BS1C</t>
        </is>
      </c>
      <c r="Q799" t="n">
        <v>2</v>
      </c>
      <c r="V799" t="n">
        <v>307089.399</v>
      </c>
      <c r="W799" t="n">
        <v>2</v>
      </c>
      <c r="X799" t="n">
        <v>2.32599e-07</v>
      </c>
      <c r="Y799" t="n">
        <v>0.142857</v>
      </c>
      <c r="Z799" t="n">
        <v>24.413431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ITAHUE 220</t>
        </is>
      </c>
      <c r="AE799" t="n">
        <v>111.133</v>
      </c>
      <c r="AF799" t="n">
        <v>1.072776031070834</v>
      </c>
      <c r="AG799" t="n">
        <v>119.220818660995</v>
      </c>
      <c r="AH799" t="n">
        <v>694.38</v>
      </c>
      <c r="AI799" t="n">
        <v>0.875</v>
      </c>
      <c r="AJ799" t="n">
        <v>72.43648305409401</v>
      </c>
      <c r="AK799" t="n">
        <v>0.9537</v>
      </c>
      <c r="AL799" t="n">
        <v>69.083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1.007895816242822</v>
      </c>
      <c r="AR799" t="n">
        <v>6112.8068</v>
      </c>
      <c r="AS799" t="n">
        <v>1686.553053773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ITAHUE 220</t>
        </is>
      </c>
      <c r="AX799" t="n">
        <v>111.133</v>
      </c>
      <c r="AY799" t="n">
        <v>1.080821157758461</v>
      </c>
      <c r="AZ799" t="n">
        <v>120.1148977251711</v>
      </c>
      <c r="BA799" t="n">
        <v>779.3099999999999</v>
      </c>
      <c r="BB799" t="n">
        <v>0.879</v>
      </c>
      <c r="BC799" t="n">
        <v>82.2803252917125</v>
      </c>
      <c r="BD799" t="n">
        <v>0.9327</v>
      </c>
      <c r="BE799" t="n">
        <v>76.74299999999999</v>
      </c>
      <c r="BF799" t="n">
        <v>8.9176</v>
      </c>
      <c r="BG799" t="n">
        <v>0.804</v>
      </c>
      <c r="BH799" t="n">
        <v>6039.043023599974</v>
      </c>
      <c r="BI799" t="n">
        <v>1.016406890894175</v>
      </c>
      <c r="BJ799" t="n">
        <v>6138.1249</v>
      </c>
      <c r="BK799" t="n">
        <v>1873.559935233</v>
      </c>
    </row>
    <row r="800">
      <c r="A800" t="n">
        <v>3586</v>
      </c>
      <c r="B800" t="inlineStr">
        <is>
          <t>01-10-2020</t>
        </is>
      </c>
      <c r="C800" t="n">
        <v>2020</v>
      </c>
      <c r="D800" t="n">
        <v>1</v>
      </c>
      <c r="E800" t="inlineStr">
        <is>
          <t>CAREN</t>
        </is>
      </c>
      <c r="F800" t="inlineStr">
        <is>
          <t>SUM_CGED_EX_EMELECTRIC_C</t>
        </is>
      </c>
      <c r="G800" t="inlineStr">
        <is>
          <t>C</t>
        </is>
      </c>
      <c r="H800" t="inlineStr">
        <is>
          <t>EMELECTRIC</t>
        </is>
      </c>
      <c r="I800" t="inlineStr">
        <is>
          <t>EMELSCAREMERC</t>
        </is>
      </c>
      <c r="J800" t="inlineStr">
        <is>
          <t>S.CARLOS</t>
        </is>
      </c>
      <c r="K800" t="n">
        <v>-3100.74862954</v>
      </c>
      <c r="L800" t="inlineStr">
        <is>
          <t>SAN CARLOS</t>
        </is>
      </c>
      <c r="M800" t="inlineStr">
        <is>
          <t>ALTO JAHUEL</t>
        </is>
      </c>
      <c r="N800" t="n">
        <v>0.04300896662385</v>
      </c>
      <c r="O800" t="n">
        <v>133.359994</v>
      </c>
      <c r="P800" t="inlineStr">
        <is>
          <t>BS1C</t>
        </is>
      </c>
      <c r="Q800" t="n">
        <v>2</v>
      </c>
      <c r="V800" t="n">
        <v>307089.399</v>
      </c>
      <c r="W800" t="n">
        <v>2</v>
      </c>
      <c r="X800" t="n">
        <v>2.32599e-07</v>
      </c>
      <c r="Y800" t="n">
        <v>0.142857</v>
      </c>
      <c r="Z800" t="n">
        <v>19.051409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ALTO JAHUEL 220</t>
        </is>
      </c>
      <c r="AE800" t="n">
        <v>111.133</v>
      </c>
      <c r="AF800" t="n">
        <v>1.072776031070834</v>
      </c>
      <c r="AG800" t="n">
        <v>119.220818660995</v>
      </c>
      <c r="AH800" t="n">
        <v>694.38</v>
      </c>
      <c r="AI800" t="n">
        <v>0.875</v>
      </c>
      <c r="AJ800" t="n">
        <v>72.43648305409401</v>
      </c>
      <c r="AK800" t="n">
        <v>0.9827</v>
      </c>
      <c r="AL800" t="n">
        <v>71.18300000000001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0.9936514234698939</v>
      </c>
      <c r="AR800" t="n">
        <v>6026.4158</v>
      </c>
      <c r="AS800" t="n">
        <v>1356.136446847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ALTO JAHUEL 220</t>
        </is>
      </c>
      <c r="AX800" t="n">
        <v>111.133</v>
      </c>
      <c r="AY800" t="n">
        <v>1.080821157758461</v>
      </c>
      <c r="AZ800" t="n">
        <v>120.1148977251711</v>
      </c>
      <c r="BA800" t="n">
        <v>779.3099999999999</v>
      </c>
      <c r="BB800" t="n">
        <v>0.879</v>
      </c>
      <c r="BC800" t="n">
        <v>82.2803252917125</v>
      </c>
      <c r="BD800" t="n">
        <v>0.976</v>
      </c>
      <c r="BE800" t="n">
        <v>80.306</v>
      </c>
      <c r="BF800" t="n">
        <v>8.9176</v>
      </c>
      <c r="BG800" t="n">
        <v>0.804</v>
      </c>
      <c r="BH800" t="n">
        <v>6039.043023599974</v>
      </c>
      <c r="BI800" t="n">
        <v>0.9955361571272692</v>
      </c>
      <c r="BJ800" t="n">
        <v>6012.0857</v>
      </c>
      <c r="BK800" t="n">
        <v>1529.942451154</v>
      </c>
    </row>
    <row r="801">
      <c r="A801" t="n">
        <v>3588</v>
      </c>
      <c r="B801" t="inlineStr">
        <is>
          <t>01-10-2020</t>
        </is>
      </c>
      <c r="C801" t="n">
        <v>2020</v>
      </c>
      <c r="D801" t="n">
        <v>1</v>
      </c>
      <c r="E801" t="inlineStr">
        <is>
          <t>CAREN</t>
        </is>
      </c>
      <c r="F801" t="inlineStr">
        <is>
          <t>SUM_CGED_EX_EMELECTRIC_C</t>
        </is>
      </c>
      <c r="G801" t="inlineStr">
        <is>
          <t>C</t>
        </is>
      </c>
      <c r="H801" t="inlineStr">
        <is>
          <t>EMELECTRIC</t>
        </is>
      </c>
      <c r="I801" t="inlineStr">
        <is>
          <t>EMELSCAREMERC</t>
        </is>
      </c>
      <c r="J801" t="inlineStr">
        <is>
          <t>S.CARLOS</t>
        </is>
      </c>
      <c r="K801" t="n">
        <v>-3100.74862954</v>
      </c>
      <c r="L801" t="inlineStr">
        <is>
          <t>SAN CARLOS</t>
        </is>
      </c>
      <c r="M801" t="inlineStr">
        <is>
          <t>CHARRUA</t>
        </is>
      </c>
      <c r="N801" t="n">
        <v>0.65339621475415</v>
      </c>
      <c r="O801" t="n">
        <v>2026.017417</v>
      </c>
      <c r="P801" t="inlineStr">
        <is>
          <t>BS1C</t>
        </is>
      </c>
      <c r="Q801" t="n">
        <v>2</v>
      </c>
      <c r="V801" t="n">
        <v>307089.399</v>
      </c>
      <c r="W801" t="n">
        <v>2</v>
      </c>
      <c r="X801" t="n">
        <v>2.32599e-07</v>
      </c>
      <c r="Y801" t="n">
        <v>0.142857</v>
      </c>
      <c r="Z801" t="n">
        <v>289.43077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CHARRUA 220</t>
        </is>
      </c>
      <c r="AE801" t="n">
        <v>111.133</v>
      </c>
      <c r="AF801" t="n">
        <v>1.072776031070834</v>
      </c>
      <c r="AG801" t="n">
        <v>119.220818660995</v>
      </c>
      <c r="AH801" t="n">
        <v>694.38</v>
      </c>
      <c r="AI801" t="n">
        <v>0.875</v>
      </c>
      <c r="AJ801" t="n">
        <v>72.43648305409401</v>
      </c>
      <c r="AK801" t="n">
        <v>0.9350000000000001</v>
      </c>
      <c r="AL801" t="n">
        <v>67.72799999999999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1.096171586715867</v>
      </c>
      <c r="AR801" t="n">
        <v>6648.1923</v>
      </c>
      <c r="AS801" t="n">
        <v>19602.56719056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CHARRUA 220</t>
        </is>
      </c>
      <c r="AX801" t="n">
        <v>111.133</v>
      </c>
      <c r="AY801" t="n">
        <v>1.080821157758461</v>
      </c>
      <c r="AZ801" t="n">
        <v>120.1148977251711</v>
      </c>
      <c r="BA801" t="n">
        <v>779.3099999999999</v>
      </c>
      <c r="BB801" t="n">
        <v>0.879</v>
      </c>
      <c r="BC801" t="n">
        <v>82.2803252917125</v>
      </c>
      <c r="BD801" t="n">
        <v>0.9312</v>
      </c>
      <c r="BE801" t="n">
        <v>76.619</v>
      </c>
      <c r="BF801" t="n">
        <v>8.9176</v>
      </c>
      <c r="BG801" t="n">
        <v>0.804</v>
      </c>
      <c r="BH801" t="n">
        <v>6039.043023599974</v>
      </c>
      <c r="BI801" t="n">
        <v>1.118773062730627</v>
      </c>
      <c r="BJ801" t="n">
        <v>6756.3187</v>
      </c>
      <c r="BK801" t="n">
        <v>22175.89616663</v>
      </c>
    </row>
    <row r="802">
      <c r="A802" t="n">
        <v>3590</v>
      </c>
      <c r="B802" t="inlineStr">
        <is>
          <t>01-10-2020</t>
        </is>
      </c>
      <c r="C802" t="n">
        <v>2020</v>
      </c>
      <c r="D802" t="n">
        <v>1</v>
      </c>
      <c r="E802" t="inlineStr">
        <is>
          <t>CAREN</t>
        </is>
      </c>
      <c r="F802" t="inlineStr">
        <is>
          <t>SUM_CGED_EX_EMELECTRIC_C</t>
        </is>
      </c>
      <c r="G802" t="inlineStr">
        <is>
          <t>C</t>
        </is>
      </c>
      <c r="H802" t="inlineStr">
        <is>
          <t>EMELECTRIC</t>
        </is>
      </c>
      <c r="I802" t="inlineStr">
        <is>
          <t>EMELSCAREMERC</t>
        </is>
      </c>
      <c r="J802" t="inlineStr">
        <is>
          <t>S.CARLOS</t>
        </is>
      </c>
      <c r="K802" t="n">
        <v>-3100.74862954</v>
      </c>
      <c r="L802" t="inlineStr">
        <is>
          <t>SAN CARLOS</t>
        </is>
      </c>
      <c r="M802" t="inlineStr">
        <is>
          <t>ITAHUE</t>
        </is>
      </c>
      <c r="N802" t="n">
        <v>0.30588639182608</v>
      </c>
      <c r="O802" t="n">
        <v>948.47681</v>
      </c>
      <c r="P802" t="inlineStr">
        <is>
          <t>BS1C</t>
        </is>
      </c>
      <c r="Q802" t="n">
        <v>2</v>
      </c>
      <c r="V802" t="n">
        <v>307089.399</v>
      </c>
      <c r="W802" t="n">
        <v>2</v>
      </c>
      <c r="X802" t="n">
        <v>2.32599e-07</v>
      </c>
      <c r="Y802" t="n">
        <v>0.142857</v>
      </c>
      <c r="Z802" t="n">
        <v>135.496552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ITAHUE 220</t>
        </is>
      </c>
      <c r="AE802" t="n">
        <v>111.133</v>
      </c>
      <c r="AF802" t="n">
        <v>1.072776031070834</v>
      </c>
      <c r="AG802" t="n">
        <v>119.220818660995</v>
      </c>
      <c r="AH802" t="n">
        <v>694.38</v>
      </c>
      <c r="AI802" t="n">
        <v>0.875</v>
      </c>
      <c r="AJ802" t="n">
        <v>72.43648305409401</v>
      </c>
      <c r="AK802" t="n">
        <v>0.9537</v>
      </c>
      <c r="AL802" t="n">
        <v>69.083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1.007895816242822</v>
      </c>
      <c r="AR802" t="n">
        <v>6112.8068</v>
      </c>
      <c r="AS802" t="n">
        <v>9360.508301816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ITAHUE 220</t>
        </is>
      </c>
      <c r="AX802" t="n">
        <v>111.133</v>
      </c>
      <c r="AY802" t="n">
        <v>1.080821157758461</v>
      </c>
      <c r="AZ802" t="n">
        <v>120.1148977251711</v>
      </c>
      <c r="BA802" t="n">
        <v>779.3099999999999</v>
      </c>
      <c r="BB802" t="n">
        <v>0.879</v>
      </c>
      <c r="BC802" t="n">
        <v>82.2803252917125</v>
      </c>
      <c r="BD802" t="n">
        <v>0.9327</v>
      </c>
      <c r="BE802" t="n">
        <v>76.74299999999999</v>
      </c>
      <c r="BF802" t="n">
        <v>8.9176</v>
      </c>
      <c r="BG802" t="n">
        <v>0.804</v>
      </c>
      <c r="BH802" t="n">
        <v>6039.043023599974</v>
      </c>
      <c r="BI802" t="n">
        <v>1.016406890894175</v>
      </c>
      <c r="BJ802" t="n">
        <v>6138.1249</v>
      </c>
      <c r="BK802" t="n">
        <v>10398.411890136</v>
      </c>
    </row>
    <row r="803">
      <c r="A803" t="n">
        <v>3082</v>
      </c>
      <c r="B803" t="inlineStr">
        <is>
          <t>01-10-2020</t>
        </is>
      </c>
      <c r="C803" t="n">
        <v>2020</v>
      </c>
      <c r="D803" t="n">
        <v>1</v>
      </c>
      <c r="E803" t="inlineStr">
        <is>
          <t>CAREN</t>
        </is>
      </c>
      <c r="F803" t="inlineStr">
        <is>
          <t>SUM_CGED_EX_EMELECTRIC_C</t>
        </is>
      </c>
      <c r="G803" t="inlineStr">
        <is>
          <t>C</t>
        </is>
      </c>
      <c r="H803" t="inlineStr">
        <is>
          <t>EMELECTRIC</t>
        </is>
      </c>
      <c r="I803" t="inlineStr">
        <is>
          <t>EMELSGREEMERC</t>
        </is>
      </c>
      <c r="J803" t="inlineStr">
        <is>
          <t>S.GREGORIO</t>
        </is>
      </c>
      <c r="K803" t="n">
        <v>-54.34062401</v>
      </c>
      <c r="L803" t="inlineStr">
        <is>
          <t>SAN GREGORIO</t>
        </is>
      </c>
      <c r="M803" t="inlineStr">
        <is>
          <t>ALTO JAHUEL</t>
        </is>
      </c>
      <c r="N803" t="n">
        <v>0.05812448674798</v>
      </c>
      <c r="O803" t="n">
        <v>3.158521</v>
      </c>
      <c r="P803" t="inlineStr">
        <is>
          <t>BS1C</t>
        </is>
      </c>
      <c r="Q803" t="n">
        <v>2</v>
      </c>
      <c r="V803" t="n">
        <v>307089.399</v>
      </c>
      <c r="W803" t="n">
        <v>2</v>
      </c>
      <c r="X803" t="n">
        <v>2.32599e-07</v>
      </c>
      <c r="Y803" t="n">
        <v>0.142857</v>
      </c>
      <c r="Z803" t="n">
        <v>0.451217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111.133</v>
      </c>
      <c r="AF803" t="n">
        <v>1.072776031070834</v>
      </c>
      <c r="AG803" t="n">
        <v>119.220818660995</v>
      </c>
      <c r="AH803" t="n">
        <v>694.38</v>
      </c>
      <c r="AI803" t="n">
        <v>0.875</v>
      </c>
      <c r="AJ803" t="n">
        <v>72.43648305409401</v>
      </c>
      <c r="AK803" t="n">
        <v>0.9827</v>
      </c>
      <c r="AL803" t="n">
        <v>71.18300000000001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0.9936514234698939</v>
      </c>
      <c r="AR803" t="n">
        <v>6026.4158</v>
      </c>
      <c r="AS803" t="n">
        <v>32.118979711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111.133</v>
      </c>
      <c r="AY803" t="n">
        <v>1.080821157758461</v>
      </c>
      <c r="AZ803" t="n">
        <v>120.1148977251711</v>
      </c>
      <c r="BA803" t="n">
        <v>779.3099999999999</v>
      </c>
      <c r="BB803" t="n">
        <v>0.879</v>
      </c>
      <c r="BC803" t="n">
        <v>82.2803252917125</v>
      </c>
      <c r="BD803" t="n">
        <v>0.976</v>
      </c>
      <c r="BE803" t="n">
        <v>80.306</v>
      </c>
      <c r="BF803" t="n">
        <v>8.9176</v>
      </c>
      <c r="BG803" t="n">
        <v>0.804</v>
      </c>
      <c r="BH803" t="n">
        <v>6039.043023599974</v>
      </c>
      <c r="BI803" t="n">
        <v>0.9955361571272692</v>
      </c>
      <c r="BJ803" t="n">
        <v>6012.0857</v>
      </c>
      <c r="BK803" t="n">
        <v>36.23543240199999</v>
      </c>
    </row>
    <row r="804">
      <c r="A804" t="n">
        <v>3084</v>
      </c>
      <c r="B804" t="inlineStr">
        <is>
          <t>01-10-2020</t>
        </is>
      </c>
      <c r="C804" t="n">
        <v>2020</v>
      </c>
      <c r="D804" t="n">
        <v>1</v>
      </c>
      <c r="E804" t="inlineStr">
        <is>
          <t>CAREN</t>
        </is>
      </c>
      <c r="F804" t="inlineStr">
        <is>
          <t>SUM_CGED_EX_EMELECTRIC_C</t>
        </is>
      </c>
      <c r="G804" t="inlineStr">
        <is>
          <t>C</t>
        </is>
      </c>
      <c r="H804" t="inlineStr">
        <is>
          <t>EMELECTRIC</t>
        </is>
      </c>
      <c r="I804" t="inlineStr">
        <is>
          <t>EMELSGREEMERC</t>
        </is>
      </c>
      <c r="J804" t="inlineStr">
        <is>
          <t>S.GREGORIO</t>
        </is>
      </c>
      <c r="K804" t="n">
        <v>-54.34062401</v>
      </c>
      <c r="L804" t="inlineStr">
        <is>
          <t>SAN GREGORIO</t>
        </is>
      </c>
      <c r="M804" t="inlineStr">
        <is>
          <t>CHARRUA</t>
        </is>
      </c>
      <c r="N804" t="n">
        <v>0.67519622671316</v>
      </c>
      <c r="O804" t="n">
        <v>36.690584</v>
      </c>
      <c r="P804" t="inlineStr">
        <is>
          <t>BS1C</t>
        </is>
      </c>
      <c r="Q804" t="n">
        <v>2</v>
      </c>
      <c r="V804" t="n">
        <v>307089.399</v>
      </c>
      <c r="W804" t="n">
        <v>2</v>
      </c>
      <c r="X804" t="n">
        <v>2.32599e-07</v>
      </c>
      <c r="Y804" t="n">
        <v>0.142857</v>
      </c>
      <c r="Z804" t="n">
        <v>5.241507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CHARRUA 220</t>
        </is>
      </c>
      <c r="AE804" t="n">
        <v>111.133</v>
      </c>
      <c r="AF804" t="n">
        <v>1.072776031070834</v>
      </c>
      <c r="AG804" t="n">
        <v>119.220818660995</v>
      </c>
      <c r="AH804" t="n">
        <v>694.38</v>
      </c>
      <c r="AI804" t="n">
        <v>0.875</v>
      </c>
      <c r="AJ804" t="n">
        <v>72.43648305409401</v>
      </c>
      <c r="AK804" t="n">
        <v>0.9350000000000001</v>
      </c>
      <c r="AL804" t="n">
        <v>67.72799999999999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1.096171586715867</v>
      </c>
      <c r="AR804" t="n">
        <v>6648.1923</v>
      </c>
      <c r="AS804" t="n">
        <v>354.996786096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CHARRUA 220</t>
        </is>
      </c>
      <c r="AX804" t="n">
        <v>111.133</v>
      </c>
      <c r="AY804" t="n">
        <v>1.080821157758461</v>
      </c>
      <c r="AZ804" t="n">
        <v>120.1148977251711</v>
      </c>
      <c r="BA804" t="n">
        <v>779.3099999999999</v>
      </c>
      <c r="BB804" t="n">
        <v>0.879</v>
      </c>
      <c r="BC804" t="n">
        <v>82.2803252917125</v>
      </c>
      <c r="BD804" t="n">
        <v>0.9312</v>
      </c>
      <c r="BE804" t="n">
        <v>76.619</v>
      </c>
      <c r="BF804" t="n">
        <v>8.9176</v>
      </c>
      <c r="BG804" t="n">
        <v>0.804</v>
      </c>
      <c r="BH804" t="n">
        <v>6039.043023599974</v>
      </c>
      <c r="BI804" t="n">
        <v>1.118773062730627</v>
      </c>
      <c r="BJ804" t="n">
        <v>6756.3187</v>
      </c>
      <c r="BK804" t="n">
        <v>401.599024833</v>
      </c>
    </row>
    <row r="805">
      <c r="A805" t="n">
        <v>3086</v>
      </c>
      <c r="B805" t="inlineStr">
        <is>
          <t>01-10-2020</t>
        </is>
      </c>
      <c r="C805" t="n">
        <v>2020</v>
      </c>
      <c r="D805" t="n">
        <v>1</v>
      </c>
      <c r="E805" t="inlineStr">
        <is>
          <t>CAREN</t>
        </is>
      </c>
      <c r="F805" t="inlineStr">
        <is>
          <t>SUM_CGED_EX_EMELECTRIC_C</t>
        </is>
      </c>
      <c r="G805" t="inlineStr">
        <is>
          <t>C</t>
        </is>
      </c>
      <c r="H805" t="inlineStr">
        <is>
          <t>EMELECTRIC</t>
        </is>
      </c>
      <c r="I805" t="inlineStr">
        <is>
          <t>EMELSGREEMERC</t>
        </is>
      </c>
      <c r="J805" t="inlineStr">
        <is>
          <t>S.GREGORIO</t>
        </is>
      </c>
      <c r="K805" t="n">
        <v>-54.34062401</v>
      </c>
      <c r="L805" t="inlineStr">
        <is>
          <t>SAN GREGORIO</t>
        </is>
      </c>
      <c r="M805" t="inlineStr">
        <is>
          <t>ITAHUE</t>
        </is>
      </c>
      <c r="N805" t="n">
        <v>0.30391282818565</v>
      </c>
      <c r="O805" t="n">
        <v>16.514813</v>
      </c>
      <c r="P805" t="inlineStr">
        <is>
          <t>BS1C</t>
        </is>
      </c>
      <c r="Q805" t="n">
        <v>2</v>
      </c>
      <c r="V805" t="n">
        <v>307089.399</v>
      </c>
      <c r="W805" t="n">
        <v>2</v>
      </c>
      <c r="X805" t="n">
        <v>2.32599e-07</v>
      </c>
      <c r="Y805" t="n">
        <v>0.142857</v>
      </c>
      <c r="Z805" t="n">
        <v>2.359257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ITAHUE 220</t>
        </is>
      </c>
      <c r="AE805" t="n">
        <v>111.133</v>
      </c>
      <c r="AF805" t="n">
        <v>1.072776031070834</v>
      </c>
      <c r="AG805" t="n">
        <v>119.220818660995</v>
      </c>
      <c r="AH805" t="n">
        <v>694.38</v>
      </c>
      <c r="AI805" t="n">
        <v>0.875</v>
      </c>
      <c r="AJ805" t="n">
        <v>72.43648305409401</v>
      </c>
      <c r="AK805" t="n">
        <v>0.9537</v>
      </c>
      <c r="AL805" t="n">
        <v>69.083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1.007895816242822</v>
      </c>
      <c r="AR805" t="n">
        <v>6112.8068</v>
      </c>
      <c r="AS805" t="n">
        <v>162.984551331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ITAHUE 220</t>
        </is>
      </c>
      <c r="AX805" t="n">
        <v>111.133</v>
      </c>
      <c r="AY805" t="n">
        <v>1.080821157758461</v>
      </c>
      <c r="AZ805" t="n">
        <v>120.1148977251711</v>
      </c>
      <c r="BA805" t="n">
        <v>779.3099999999999</v>
      </c>
      <c r="BB805" t="n">
        <v>0.879</v>
      </c>
      <c r="BC805" t="n">
        <v>82.2803252917125</v>
      </c>
      <c r="BD805" t="n">
        <v>0.9327</v>
      </c>
      <c r="BE805" t="n">
        <v>76.74299999999999</v>
      </c>
      <c r="BF805" t="n">
        <v>8.9176</v>
      </c>
      <c r="BG805" t="n">
        <v>0.804</v>
      </c>
      <c r="BH805" t="n">
        <v>6039.043023599974</v>
      </c>
      <c r="BI805" t="n">
        <v>1.016406890894175</v>
      </c>
      <c r="BJ805" t="n">
        <v>6138.1249</v>
      </c>
      <c r="BK805" t="n">
        <v>181.056459951</v>
      </c>
    </row>
    <row r="806">
      <c r="A806" t="n">
        <v>4793</v>
      </c>
      <c r="B806" t="inlineStr">
        <is>
          <t>01-10-2020</t>
        </is>
      </c>
      <c r="C806" t="n">
        <v>2020</v>
      </c>
      <c r="D806" t="n">
        <v>1</v>
      </c>
      <c r="E806" t="inlineStr">
        <is>
          <t>CAREN</t>
        </is>
      </c>
      <c r="F806" t="inlineStr">
        <is>
          <t>SUM_CGED_EX_EMELECTRIC_C</t>
        </is>
      </c>
      <c r="G806" t="inlineStr">
        <is>
          <t>C</t>
        </is>
      </c>
      <c r="H806" t="inlineStr">
        <is>
          <t>EMELECTRIC</t>
        </is>
      </c>
      <c r="I806" t="inlineStr">
        <is>
          <t>EMELSJAVEMERC</t>
        </is>
      </c>
      <c r="J806" t="inlineStr">
        <is>
          <t>S.JAVIER</t>
        </is>
      </c>
      <c r="K806" t="n">
        <v>-153.78787093</v>
      </c>
      <c r="L806" t="inlineStr">
        <is>
          <t>SAN JAVIER</t>
        </is>
      </c>
      <c r="M806" t="inlineStr">
        <is>
          <t>ALTO JAHUEL</t>
        </is>
      </c>
      <c r="N806" t="n">
        <v>0.07153877011232</v>
      </c>
      <c r="O806" t="n">
        <v>11.001795</v>
      </c>
      <c r="P806" t="inlineStr">
        <is>
          <t>BS1C</t>
        </is>
      </c>
      <c r="Q806" t="n">
        <v>2</v>
      </c>
      <c r="V806" t="n">
        <v>307089.399</v>
      </c>
      <c r="W806" t="n">
        <v>2</v>
      </c>
      <c r="X806" t="n">
        <v>2.32599e-07</v>
      </c>
      <c r="Y806" t="n">
        <v>0.142857</v>
      </c>
      <c r="Z806" t="n">
        <v>1.571683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ALTO JAHUEL 220</t>
        </is>
      </c>
      <c r="AE806" t="n">
        <v>111.133</v>
      </c>
      <c r="AF806" t="n">
        <v>1.072776031070834</v>
      </c>
      <c r="AG806" t="n">
        <v>119.220818660995</v>
      </c>
      <c r="AH806" t="n">
        <v>694.38</v>
      </c>
      <c r="AI806" t="n">
        <v>0.875</v>
      </c>
      <c r="AJ806" t="n">
        <v>72.43648305409401</v>
      </c>
      <c r="AK806" t="n">
        <v>0.9827</v>
      </c>
      <c r="AL806" t="n">
        <v>71.18300000000001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0.9936514234698939</v>
      </c>
      <c r="AR806" t="n">
        <v>6026.4158</v>
      </c>
      <c r="AS806" t="n">
        <v>111.877110989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ALTO JAHUEL 220</t>
        </is>
      </c>
      <c r="AX806" t="n">
        <v>111.133</v>
      </c>
      <c r="AY806" t="n">
        <v>1.080821157758461</v>
      </c>
      <c r="AZ806" t="n">
        <v>120.1148977251711</v>
      </c>
      <c r="BA806" t="n">
        <v>779.3099999999999</v>
      </c>
      <c r="BB806" t="n">
        <v>0.879</v>
      </c>
      <c r="BC806" t="n">
        <v>82.2803252917125</v>
      </c>
      <c r="BD806" t="n">
        <v>0.976</v>
      </c>
      <c r="BE806" t="n">
        <v>80.306</v>
      </c>
      <c r="BF806" t="n">
        <v>8.9176</v>
      </c>
      <c r="BG806" t="n">
        <v>0.804</v>
      </c>
      <c r="BH806" t="n">
        <v>6039.043023599974</v>
      </c>
      <c r="BI806" t="n">
        <v>0.9955361571272692</v>
      </c>
      <c r="BJ806" t="n">
        <v>6012.0857</v>
      </c>
      <c r="BK806" t="n">
        <v>126.215574998</v>
      </c>
    </row>
    <row r="807">
      <c r="A807" t="n">
        <v>4795</v>
      </c>
      <c r="B807" t="inlineStr">
        <is>
          <t>01-10-2020</t>
        </is>
      </c>
      <c r="C807" t="n">
        <v>2020</v>
      </c>
      <c r="D807" t="n">
        <v>1</v>
      </c>
      <c r="E807" t="inlineStr">
        <is>
          <t>CAREN</t>
        </is>
      </c>
      <c r="F807" t="inlineStr">
        <is>
          <t>SUM_CGED_EX_EMELECTRIC_C</t>
        </is>
      </c>
      <c r="G807" t="inlineStr">
        <is>
          <t>C</t>
        </is>
      </c>
      <c r="H807" t="inlineStr">
        <is>
          <t>EMELECTRIC</t>
        </is>
      </c>
      <c r="I807" t="inlineStr">
        <is>
          <t>EMELSJAVEMERC</t>
        </is>
      </c>
      <c r="J807" t="inlineStr">
        <is>
          <t>S.JAVIER</t>
        </is>
      </c>
      <c r="K807" t="n">
        <v>-153.78787093</v>
      </c>
      <c r="L807" t="inlineStr">
        <is>
          <t>SAN JAVIER</t>
        </is>
      </c>
      <c r="M807" t="inlineStr">
        <is>
          <t>ANCOA</t>
        </is>
      </c>
      <c r="N807" t="n">
        <v>0.17573973294099</v>
      </c>
      <c r="O807" t="n">
        <v>27.026639</v>
      </c>
      <c r="P807" t="inlineStr">
        <is>
          <t>BS1C</t>
        </is>
      </c>
      <c r="Q807" t="n">
        <v>2</v>
      </c>
      <c r="V807" t="n">
        <v>307089.399</v>
      </c>
      <c r="W807" t="n">
        <v>2</v>
      </c>
      <c r="X807" t="n">
        <v>2.32599e-07</v>
      </c>
      <c r="Y807" t="n">
        <v>0.142857</v>
      </c>
      <c r="Z807" t="n">
        <v>3.860945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ANCOA 220</t>
        </is>
      </c>
      <c r="AE807" t="n">
        <v>111.133</v>
      </c>
      <c r="AF807" t="n">
        <v>1.072776031070834</v>
      </c>
      <c r="AG807" t="n">
        <v>119.220818660995</v>
      </c>
      <c r="AH807" t="n">
        <v>694.38</v>
      </c>
      <c r="AI807" t="n">
        <v>0.875</v>
      </c>
      <c r="AJ807" t="n">
        <v>72.43648305409401</v>
      </c>
      <c r="AK807" t="n">
        <v>0.9671</v>
      </c>
      <c r="AL807" t="n">
        <v>70.053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0.9808020906623781</v>
      </c>
      <c r="AR807" t="n">
        <v>5948.4856</v>
      </c>
      <c r="AS807" t="n">
        <v>270.470780085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ANCOA 220</t>
        </is>
      </c>
      <c r="AX807" t="n">
        <v>111.133</v>
      </c>
      <c r="AY807" t="n">
        <v>1.080821157758461</v>
      </c>
      <c r="AZ807" t="n">
        <v>120.1148977251711</v>
      </c>
      <c r="BA807" t="n">
        <v>779.3099999999999</v>
      </c>
      <c r="BB807" t="n">
        <v>0.879</v>
      </c>
      <c r="BC807" t="n">
        <v>82.2803252917125</v>
      </c>
      <c r="BD807" t="n">
        <v>0.9711</v>
      </c>
      <c r="BE807" t="n">
        <v>79.902</v>
      </c>
      <c r="BF807" t="n">
        <v>8.9176</v>
      </c>
      <c r="BG807" t="n">
        <v>0.804</v>
      </c>
      <c r="BH807" t="n">
        <v>6039.043023599974</v>
      </c>
      <c r="BI807" t="n">
        <v>0.9851241330787014</v>
      </c>
      <c r="BJ807" t="n">
        <v>5949.207</v>
      </c>
      <c r="BK807" t="n">
        <v>308.49722739</v>
      </c>
    </row>
    <row r="808">
      <c r="A808" t="n">
        <v>4797</v>
      </c>
      <c r="B808" t="inlineStr">
        <is>
          <t>01-10-2020</t>
        </is>
      </c>
      <c r="C808" t="n">
        <v>2020</v>
      </c>
      <c r="D808" t="n">
        <v>1</v>
      </c>
      <c r="E808" t="inlineStr">
        <is>
          <t>CAREN</t>
        </is>
      </c>
      <c r="F808" t="inlineStr">
        <is>
          <t>SUM_CGED_EX_EMELECTRIC_C</t>
        </is>
      </c>
      <c r="G808" t="inlineStr">
        <is>
          <t>C</t>
        </is>
      </c>
      <c r="H808" t="inlineStr">
        <is>
          <t>EMELECTRIC</t>
        </is>
      </c>
      <c r="I808" t="inlineStr">
        <is>
          <t>EMELSJAVEMERC</t>
        </is>
      </c>
      <c r="J808" t="inlineStr">
        <is>
          <t>S.JAVIER</t>
        </is>
      </c>
      <c r="K808" t="n">
        <v>-153.78787093</v>
      </c>
      <c r="L808" t="inlineStr">
        <is>
          <t>SAN JAVIER</t>
        </is>
      </c>
      <c r="M808" t="inlineStr">
        <is>
          <t>CHARRUA</t>
        </is>
      </c>
      <c r="N808" t="n">
        <v>0.21858383420033</v>
      </c>
      <c r="O808" t="n">
        <v>33.615542</v>
      </c>
      <c r="P808" t="inlineStr">
        <is>
          <t>BS1C</t>
        </is>
      </c>
      <c r="Q808" t="n">
        <v>2</v>
      </c>
      <c r="V808" t="n">
        <v>307089.399</v>
      </c>
      <c r="W808" t="n">
        <v>2</v>
      </c>
      <c r="X808" t="n">
        <v>2.32599e-07</v>
      </c>
      <c r="Y808" t="n">
        <v>0.142857</v>
      </c>
      <c r="Z808" t="n">
        <v>4.802215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CHARRUA 220</t>
        </is>
      </c>
      <c r="AE808" t="n">
        <v>111.133</v>
      </c>
      <c r="AF808" t="n">
        <v>1.072776031070834</v>
      </c>
      <c r="AG808" t="n">
        <v>119.220818660995</v>
      </c>
      <c r="AH808" t="n">
        <v>694.38</v>
      </c>
      <c r="AI808" t="n">
        <v>0.875</v>
      </c>
      <c r="AJ808" t="n">
        <v>72.43648305409401</v>
      </c>
      <c r="AK808" t="n">
        <v>0.9350000000000001</v>
      </c>
      <c r="AL808" t="n">
        <v>67.72799999999999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1.096171586715867</v>
      </c>
      <c r="AR808" t="n">
        <v>6648.1923</v>
      </c>
      <c r="AS808" t="n">
        <v>325.24441752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CHARRUA 220</t>
        </is>
      </c>
      <c r="AX808" t="n">
        <v>111.133</v>
      </c>
      <c r="AY808" t="n">
        <v>1.080821157758461</v>
      </c>
      <c r="AZ808" t="n">
        <v>120.1148977251711</v>
      </c>
      <c r="BA808" t="n">
        <v>779.3099999999999</v>
      </c>
      <c r="BB808" t="n">
        <v>0.879</v>
      </c>
      <c r="BC808" t="n">
        <v>82.2803252917125</v>
      </c>
      <c r="BD808" t="n">
        <v>0.9312</v>
      </c>
      <c r="BE808" t="n">
        <v>76.619</v>
      </c>
      <c r="BF808" t="n">
        <v>8.9176</v>
      </c>
      <c r="BG808" t="n">
        <v>0.804</v>
      </c>
      <c r="BH808" t="n">
        <v>6039.043023599974</v>
      </c>
      <c r="BI808" t="n">
        <v>1.118773062730627</v>
      </c>
      <c r="BJ808" t="n">
        <v>6756.3187</v>
      </c>
      <c r="BK808" t="n">
        <v>367.940911085</v>
      </c>
    </row>
    <row r="809">
      <c r="A809" t="n">
        <v>4799</v>
      </c>
      <c r="B809" t="inlineStr">
        <is>
          <t>01-10-2020</t>
        </is>
      </c>
      <c r="C809" t="n">
        <v>2020</v>
      </c>
      <c r="D809" t="n">
        <v>1</v>
      </c>
      <c r="E809" t="inlineStr">
        <is>
          <t>CAREN</t>
        </is>
      </c>
      <c r="F809" t="inlineStr">
        <is>
          <t>SUM_CGED_EX_EMELECTRIC_C</t>
        </is>
      </c>
      <c r="G809" t="inlineStr">
        <is>
          <t>C</t>
        </is>
      </c>
      <c r="H809" t="inlineStr">
        <is>
          <t>EMELECTRIC</t>
        </is>
      </c>
      <c r="I809" t="inlineStr">
        <is>
          <t>EMELSJAVEMERC</t>
        </is>
      </c>
      <c r="J809" t="inlineStr">
        <is>
          <t>S.JAVIER</t>
        </is>
      </c>
      <c r="K809" t="n">
        <v>-153.78787093</v>
      </c>
      <c r="L809" t="inlineStr">
        <is>
          <t>SAN JAVIER</t>
        </is>
      </c>
      <c r="M809" t="inlineStr">
        <is>
          <t>ITAHUE</t>
        </is>
      </c>
      <c r="N809" t="n">
        <v>0.25717279417586</v>
      </c>
      <c r="O809" t="n">
        <v>39.550056</v>
      </c>
      <c r="P809" t="inlineStr">
        <is>
          <t>BS1C</t>
        </is>
      </c>
      <c r="Q809" t="n">
        <v>2</v>
      </c>
      <c r="V809" t="n">
        <v>307089.399</v>
      </c>
      <c r="W809" t="n">
        <v>2</v>
      </c>
      <c r="X809" t="n">
        <v>2.32599e-07</v>
      </c>
      <c r="Y809" t="n">
        <v>0.142857</v>
      </c>
      <c r="Z809" t="n">
        <v>5.650002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ITAHUE 220</t>
        </is>
      </c>
      <c r="AE809" t="n">
        <v>111.133</v>
      </c>
      <c r="AF809" t="n">
        <v>1.072776031070834</v>
      </c>
      <c r="AG809" t="n">
        <v>119.220818660995</v>
      </c>
      <c r="AH809" t="n">
        <v>694.38</v>
      </c>
      <c r="AI809" t="n">
        <v>0.875</v>
      </c>
      <c r="AJ809" t="n">
        <v>72.43648305409401</v>
      </c>
      <c r="AK809" t="n">
        <v>0.9537</v>
      </c>
      <c r="AL809" t="n">
        <v>69.083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1.007895816242822</v>
      </c>
      <c r="AR809" t="n">
        <v>6112.8068</v>
      </c>
      <c r="AS809" t="n">
        <v>390.319088166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ITAHUE 220</t>
        </is>
      </c>
      <c r="AX809" t="n">
        <v>111.133</v>
      </c>
      <c r="AY809" t="n">
        <v>1.080821157758461</v>
      </c>
      <c r="AZ809" t="n">
        <v>120.1148977251711</v>
      </c>
      <c r="BA809" t="n">
        <v>779.3099999999999</v>
      </c>
      <c r="BB809" t="n">
        <v>0.879</v>
      </c>
      <c r="BC809" t="n">
        <v>82.2803252917125</v>
      </c>
      <c r="BD809" t="n">
        <v>0.9327</v>
      </c>
      <c r="BE809" t="n">
        <v>76.74299999999999</v>
      </c>
      <c r="BF809" t="n">
        <v>8.9176</v>
      </c>
      <c r="BG809" t="n">
        <v>0.804</v>
      </c>
      <c r="BH809" t="n">
        <v>6039.043023599974</v>
      </c>
      <c r="BI809" t="n">
        <v>1.016406890894175</v>
      </c>
      <c r="BJ809" t="n">
        <v>6138.1249</v>
      </c>
      <c r="BK809" t="n">
        <v>433.598103486</v>
      </c>
    </row>
    <row r="810">
      <c r="A810" t="n">
        <v>5991</v>
      </c>
      <c r="B810" t="inlineStr">
        <is>
          <t>01-10-2020</t>
        </is>
      </c>
      <c r="C810" t="n">
        <v>2020</v>
      </c>
      <c r="D810" t="n">
        <v>1</v>
      </c>
      <c r="E810" t="inlineStr">
        <is>
          <t>CAREN</t>
        </is>
      </c>
      <c r="F810" t="inlineStr">
        <is>
          <t>SUM_CGED_EX_EMELECTRIC_C</t>
        </is>
      </c>
      <c r="G810" t="inlineStr">
        <is>
          <t>C</t>
        </is>
      </c>
      <c r="H810" t="inlineStr">
        <is>
          <t>EMELECTRIC</t>
        </is>
      </c>
      <c r="I810" t="inlineStr">
        <is>
          <t>EMELSRAFEMERC</t>
        </is>
      </c>
      <c r="J810" t="inlineStr">
        <is>
          <t>S.RAFAEL_S</t>
        </is>
      </c>
      <c r="K810" t="n">
        <v>-421.27620952</v>
      </c>
      <c r="L810" t="inlineStr">
        <is>
          <t>SAN RAFAEL EMETAL</t>
        </is>
      </c>
      <c r="M810" t="inlineStr">
        <is>
          <t>ALTO JAHUEL</t>
        </is>
      </c>
      <c r="N810" t="n">
        <v>0.33152588985086</v>
      </c>
      <c r="O810" t="n">
        <v>139.66397</v>
      </c>
      <c r="P810" t="inlineStr">
        <is>
          <t>BS1C</t>
        </is>
      </c>
      <c r="Q810" t="n">
        <v>2</v>
      </c>
      <c r="V810" t="n">
        <v>307089.399</v>
      </c>
      <c r="W810" t="n">
        <v>2</v>
      </c>
      <c r="X810" t="n">
        <v>2.32599e-07</v>
      </c>
      <c r="Y810" t="n">
        <v>0.142857</v>
      </c>
      <c r="Z810" t="n">
        <v>19.951976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111.133</v>
      </c>
      <c r="AF810" t="n">
        <v>1.072776031070834</v>
      </c>
      <c r="AG810" t="n">
        <v>119.220818660995</v>
      </c>
      <c r="AH810" t="n">
        <v>694.38</v>
      </c>
      <c r="AI810" t="n">
        <v>0.875</v>
      </c>
      <c r="AJ810" t="n">
        <v>72.43648305409401</v>
      </c>
      <c r="AK810" t="n">
        <v>0.9827</v>
      </c>
      <c r="AL810" t="n">
        <v>71.18300000000001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S810" t="n">
        <v>1420.241507608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111.133</v>
      </c>
      <c r="AY810" t="n">
        <v>1.080821157758461</v>
      </c>
      <c r="AZ810" t="n">
        <v>120.1148977251711</v>
      </c>
      <c r="BA810" t="n">
        <v>779.3099999999999</v>
      </c>
      <c r="BB810" t="n">
        <v>0.879</v>
      </c>
      <c r="BC810" t="n">
        <v>82.2803252917125</v>
      </c>
      <c r="BD810" t="n">
        <v>0.976</v>
      </c>
      <c r="BE810" t="n">
        <v>80.306</v>
      </c>
      <c r="BF810" t="n">
        <v>8.9176</v>
      </c>
      <c r="BG810" t="n">
        <v>0.804</v>
      </c>
      <c r="BH810" t="n">
        <v>6039.043023599974</v>
      </c>
      <c r="BI810" t="n">
        <v>0.9955361571272692</v>
      </c>
      <c r="BJ810" t="n">
        <v>6012.0857</v>
      </c>
      <c r="BK810" t="n">
        <v>1602.263384656</v>
      </c>
    </row>
    <row r="811">
      <c r="A811" t="n">
        <v>5993</v>
      </c>
      <c r="B811" t="inlineStr">
        <is>
          <t>01-10-2020</t>
        </is>
      </c>
      <c r="C811" t="n">
        <v>2020</v>
      </c>
      <c r="D811" t="n">
        <v>1</v>
      </c>
      <c r="E811" t="inlineStr">
        <is>
          <t>CAREN</t>
        </is>
      </c>
      <c r="F811" t="inlineStr">
        <is>
          <t>SUM_CGED_EX_EMELECTRIC_C</t>
        </is>
      </c>
      <c r="G811" t="inlineStr">
        <is>
          <t>C</t>
        </is>
      </c>
      <c r="H811" t="inlineStr">
        <is>
          <t>EMELECTRIC</t>
        </is>
      </c>
      <c r="I811" t="inlineStr">
        <is>
          <t>EMELSRAFEMERC</t>
        </is>
      </c>
      <c r="J811" t="inlineStr">
        <is>
          <t>S.RAFAEL_S</t>
        </is>
      </c>
      <c r="K811" t="n">
        <v>-421.27620952</v>
      </c>
      <c r="L811" t="inlineStr">
        <is>
          <t>SAN RAFAEL EMETAL</t>
        </is>
      </c>
      <c r="M811" t="inlineStr">
        <is>
          <t>CHARRUA</t>
        </is>
      </c>
      <c r="N811" t="n">
        <v>0.15276476665794</v>
      </c>
      <c r="O811" t="n">
        <v>64.356162</v>
      </c>
      <c r="P811" t="inlineStr">
        <is>
          <t>BS1C</t>
        </is>
      </c>
      <c r="Q811" t="n">
        <v>2</v>
      </c>
      <c r="V811" t="n">
        <v>307089.399</v>
      </c>
      <c r="W811" t="n">
        <v>2</v>
      </c>
      <c r="X811" t="n">
        <v>2.32599e-07</v>
      </c>
      <c r="Y811" t="n">
        <v>0.142857</v>
      </c>
      <c r="Z811" t="n">
        <v>9.193728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CHARRUA 220</t>
        </is>
      </c>
      <c r="AE811" t="n">
        <v>111.133</v>
      </c>
      <c r="AF811" t="n">
        <v>1.072776031070834</v>
      </c>
      <c r="AG811" t="n">
        <v>119.220818660995</v>
      </c>
      <c r="AH811" t="n">
        <v>694.38</v>
      </c>
      <c r="AI811" t="n">
        <v>0.875</v>
      </c>
      <c r="AJ811" t="n">
        <v>72.43648305409401</v>
      </c>
      <c r="AK811" t="n">
        <v>0.9350000000000001</v>
      </c>
      <c r="AL811" t="n">
        <v>67.72799999999999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1.096171586715867</v>
      </c>
      <c r="AR811" t="n">
        <v>6648.1923</v>
      </c>
      <c r="AS811" t="n">
        <v>622.672809984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CHARRUA 220</t>
        </is>
      </c>
      <c r="AX811" t="n">
        <v>111.133</v>
      </c>
      <c r="AY811" t="n">
        <v>1.080821157758461</v>
      </c>
      <c r="AZ811" t="n">
        <v>120.1148977251711</v>
      </c>
      <c r="BA811" t="n">
        <v>779.3099999999999</v>
      </c>
      <c r="BB811" t="n">
        <v>0.879</v>
      </c>
      <c r="BC811" t="n">
        <v>82.2803252917125</v>
      </c>
      <c r="BD811" t="n">
        <v>0.9312</v>
      </c>
      <c r="BE811" t="n">
        <v>76.619</v>
      </c>
      <c r="BF811" t="n">
        <v>8.9176</v>
      </c>
      <c r="BG811" t="n">
        <v>0.804</v>
      </c>
      <c r="BH811" t="n">
        <v>6039.043023599974</v>
      </c>
      <c r="BI811" t="n">
        <v>1.118773062730627</v>
      </c>
      <c r="BJ811" t="n">
        <v>6756.3187</v>
      </c>
      <c r="BK811" t="n">
        <v>704.414245632</v>
      </c>
    </row>
    <row r="812">
      <c r="A812" t="n">
        <v>5995</v>
      </c>
      <c r="B812" t="inlineStr">
        <is>
          <t>01-10-2020</t>
        </is>
      </c>
      <c r="C812" t="n">
        <v>2020</v>
      </c>
      <c r="D812" t="n">
        <v>1</v>
      </c>
      <c r="E812" t="inlineStr">
        <is>
          <t>CAREN</t>
        </is>
      </c>
      <c r="F812" t="inlineStr">
        <is>
          <t>SUM_CGED_EX_EMELECTRIC_C</t>
        </is>
      </c>
      <c r="G812" t="inlineStr">
        <is>
          <t>C</t>
        </is>
      </c>
      <c r="H812" t="inlineStr">
        <is>
          <t>EMELECTRIC</t>
        </is>
      </c>
      <c r="I812" t="inlineStr">
        <is>
          <t>EMELSRAFEMERC</t>
        </is>
      </c>
      <c r="J812" t="inlineStr">
        <is>
          <t>S.RAFAEL_S</t>
        </is>
      </c>
      <c r="K812" t="n">
        <v>-421.27620952</v>
      </c>
      <c r="L812" t="inlineStr">
        <is>
          <t>SAN RAFAEL EMETAL</t>
        </is>
      </c>
      <c r="M812" t="inlineStr">
        <is>
          <t>ITAHUE</t>
        </is>
      </c>
      <c r="N812" t="n">
        <v>0.54258722528873</v>
      </c>
      <c r="O812" t="n">
        <v>228.57909</v>
      </c>
      <c r="P812" t="inlineStr">
        <is>
          <t>BS1C</t>
        </is>
      </c>
      <c r="Q812" t="n">
        <v>2</v>
      </c>
      <c r="V812" t="n">
        <v>307089.399</v>
      </c>
      <c r="W812" t="n">
        <v>2</v>
      </c>
      <c r="X812" t="n">
        <v>2.32599e-07</v>
      </c>
      <c r="Y812" t="n">
        <v>0.142857</v>
      </c>
      <c r="Z812" t="n">
        <v>32.654123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ITAHUE 220</t>
        </is>
      </c>
      <c r="AE812" t="n">
        <v>111.133</v>
      </c>
      <c r="AF812" t="n">
        <v>1.072776031070834</v>
      </c>
      <c r="AG812" t="n">
        <v>119.220818660995</v>
      </c>
      <c r="AH812" t="n">
        <v>694.38</v>
      </c>
      <c r="AI812" t="n">
        <v>0.875</v>
      </c>
      <c r="AJ812" t="n">
        <v>72.43648305409401</v>
      </c>
      <c r="AK812" t="n">
        <v>0.9537</v>
      </c>
      <c r="AL812" t="n">
        <v>69.083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1.007895816242822</v>
      </c>
      <c r="AR812" t="n">
        <v>6112.8068</v>
      </c>
      <c r="AS812" t="n">
        <v>2255.844779209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ITAHUE 220</t>
        </is>
      </c>
      <c r="AX812" t="n">
        <v>111.133</v>
      </c>
      <c r="AY812" t="n">
        <v>1.080821157758461</v>
      </c>
      <c r="AZ812" t="n">
        <v>120.1148977251711</v>
      </c>
      <c r="BA812" t="n">
        <v>779.3099999999999</v>
      </c>
      <c r="BB812" t="n">
        <v>0.879</v>
      </c>
      <c r="BC812" t="n">
        <v>82.2803252917125</v>
      </c>
      <c r="BD812" t="n">
        <v>0.9327</v>
      </c>
      <c r="BE812" t="n">
        <v>76.74299999999999</v>
      </c>
      <c r="BF812" t="n">
        <v>8.9176</v>
      </c>
      <c r="BG812" t="n">
        <v>0.804</v>
      </c>
      <c r="BH812" t="n">
        <v>6039.043023599974</v>
      </c>
      <c r="BI812" t="n">
        <v>1.016406890894175</v>
      </c>
      <c r="BJ812" t="n">
        <v>6138.1249</v>
      </c>
      <c r="BK812" t="n">
        <v>2505.975361389</v>
      </c>
    </row>
    <row r="813">
      <c r="A813" t="n">
        <v>5997</v>
      </c>
      <c r="B813" t="inlineStr">
        <is>
          <t>01-10-2020</t>
        </is>
      </c>
      <c r="C813" t="n">
        <v>2020</v>
      </c>
      <c r="D813" t="n">
        <v>1</v>
      </c>
      <c r="E813" t="inlineStr">
        <is>
          <t>CAREN</t>
        </is>
      </c>
      <c r="F813" t="inlineStr">
        <is>
          <t>SUM_CGED_EX_EMELECTRIC_C</t>
        </is>
      </c>
      <c r="G813" t="inlineStr">
        <is>
          <t>C</t>
        </is>
      </c>
      <c r="H813" t="inlineStr">
        <is>
          <t>EMELECTRIC</t>
        </is>
      </c>
      <c r="I813" t="inlineStr">
        <is>
          <t>EMELSRAFEMERC</t>
        </is>
      </c>
      <c r="J813" t="inlineStr">
        <is>
          <t>S.RAFAEL_S</t>
        </is>
      </c>
      <c r="K813" t="n">
        <v>-421.27620952</v>
      </c>
      <c r="L813" t="inlineStr">
        <is>
          <t>SAN RAFAEL EMETAL</t>
        </is>
      </c>
      <c r="M813" t="inlineStr">
        <is>
          <t>MELIPILLA</t>
        </is>
      </c>
      <c r="N813" t="n">
        <v>0.00167289973156</v>
      </c>
      <c r="O813" t="n">
        <v>0.704753</v>
      </c>
      <c r="P813" t="inlineStr">
        <is>
          <t>BS1C</t>
        </is>
      </c>
      <c r="Q813" t="n">
        <v>2</v>
      </c>
      <c r="V813" t="n">
        <v>307089.399</v>
      </c>
      <c r="W813" t="n">
        <v>2</v>
      </c>
      <c r="X813" t="n">
        <v>2.32599e-07</v>
      </c>
      <c r="Y813" t="n">
        <v>0.142857</v>
      </c>
      <c r="Z813" t="n">
        <v>0.100679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MELIPILLA 220</t>
        </is>
      </c>
      <c r="AE813" t="n">
        <v>111.133</v>
      </c>
      <c r="AF813" t="n">
        <v>1.072776031070834</v>
      </c>
      <c r="AG813" t="n">
        <v>119.220818660995</v>
      </c>
      <c r="AH813" t="n">
        <v>694.38</v>
      </c>
      <c r="AI813" t="n">
        <v>0.875</v>
      </c>
      <c r="AJ813" t="n">
        <v>72.43648305409401</v>
      </c>
      <c r="AK813" t="n">
        <v>1.0179</v>
      </c>
      <c r="AL813" t="n">
        <v>73.733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0.9897500976181179</v>
      </c>
      <c r="AR813" t="n">
        <v>6002.7545</v>
      </c>
      <c r="AS813" t="n">
        <v>7.423364707000001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MELIPILLA 220</t>
        </is>
      </c>
      <c r="AX813" t="n">
        <v>111.133</v>
      </c>
      <c r="AY813" t="n">
        <v>1.080821157758461</v>
      </c>
      <c r="AZ813" t="n">
        <v>120.1148977251711</v>
      </c>
      <c r="BA813" t="n">
        <v>779.3099999999999</v>
      </c>
      <c r="BB813" t="n">
        <v>0.879</v>
      </c>
      <c r="BC813" t="n">
        <v>82.2803252917125</v>
      </c>
      <c r="BD813" t="n">
        <v>0.9899</v>
      </c>
      <c r="BE813" t="n">
        <v>81.449</v>
      </c>
      <c r="BF813" t="n">
        <v>8.9176</v>
      </c>
      <c r="BG813" t="n">
        <v>0.804</v>
      </c>
      <c r="BH813" t="n">
        <v>6039.043023599974</v>
      </c>
      <c r="BI813" t="n">
        <v>0.9919953143303397</v>
      </c>
      <c r="BJ813" t="n">
        <v>5990.7024</v>
      </c>
      <c r="BK813" t="n">
        <v>8.200203870999999</v>
      </c>
    </row>
    <row r="814">
      <c r="A814" t="n">
        <v>5999</v>
      </c>
      <c r="B814" t="inlineStr">
        <is>
          <t>01-10-2020</t>
        </is>
      </c>
      <c r="C814" t="n">
        <v>2020</v>
      </c>
      <c r="D814" t="n">
        <v>1</v>
      </c>
      <c r="E814" t="inlineStr">
        <is>
          <t>CAREN</t>
        </is>
      </c>
      <c r="F814" t="inlineStr">
        <is>
          <t>SUM_CGED_EX_EMELECTRIC_C</t>
        </is>
      </c>
      <c r="G814" t="inlineStr">
        <is>
          <t>C</t>
        </is>
      </c>
      <c r="H814" t="inlineStr">
        <is>
          <t>EMELECTRIC</t>
        </is>
      </c>
      <c r="I814" t="inlineStr">
        <is>
          <t>EMELSRAFEMERC</t>
        </is>
      </c>
      <c r="J814" t="inlineStr">
        <is>
          <t>S.RAFAEL_S</t>
        </is>
      </c>
      <c r="K814" t="n">
        <v>-421.27620952</v>
      </c>
      <c r="L814" t="inlineStr">
        <is>
          <t>SAN RAFAEL EMETAL</t>
        </is>
      </c>
      <c r="M814" t="inlineStr">
        <is>
          <t>RAPEL</t>
        </is>
      </c>
      <c r="N814" t="n">
        <v>0.00227102059993</v>
      </c>
      <c r="O814" t="n">
        <v>0.956727</v>
      </c>
      <c r="P814" t="inlineStr">
        <is>
          <t>BS1C</t>
        </is>
      </c>
      <c r="Q814" t="n">
        <v>2</v>
      </c>
      <c r="V814" t="n">
        <v>307089.399</v>
      </c>
      <c r="W814" t="n">
        <v>2</v>
      </c>
      <c r="X814" t="n">
        <v>2.32599e-07</v>
      </c>
      <c r="Y814" t="n">
        <v>0.142857</v>
      </c>
      <c r="Z814" t="n">
        <v>0.136675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RAPEL 220</t>
        </is>
      </c>
      <c r="AE814" t="n">
        <v>111.133</v>
      </c>
      <c r="AF814" t="n">
        <v>1.072776031070834</v>
      </c>
      <c r="AG814" t="n">
        <v>119.220818660995</v>
      </c>
      <c r="AH814" t="n">
        <v>694.38</v>
      </c>
      <c r="AI814" t="n">
        <v>0.875</v>
      </c>
      <c r="AJ814" t="n">
        <v>72.43648305409401</v>
      </c>
      <c r="AK814" t="n">
        <v>0.9925</v>
      </c>
      <c r="AL814" t="n">
        <v>71.893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0.9384721401850759</v>
      </c>
      <c r="AR814" t="n">
        <v>5691.7579</v>
      </c>
      <c r="AS814" t="n">
        <v>9.825975775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RAPEL 220</t>
        </is>
      </c>
      <c r="AX814" t="n">
        <v>111.133</v>
      </c>
      <c r="AY814" t="n">
        <v>1.080821157758461</v>
      </c>
      <c r="AZ814" t="n">
        <v>120.1148977251711</v>
      </c>
      <c r="BA814" t="n">
        <v>779.3099999999999</v>
      </c>
      <c r="BB814" t="n">
        <v>0.879</v>
      </c>
      <c r="BC814" t="n">
        <v>82.2803252917125</v>
      </c>
      <c r="BD814" t="n">
        <v>0.9638</v>
      </c>
      <c r="BE814" t="n">
        <v>79.30200000000001</v>
      </c>
      <c r="BF814" t="n">
        <v>8.9176</v>
      </c>
      <c r="BG814" t="n">
        <v>0.804</v>
      </c>
      <c r="BH814" t="n">
        <v>6039.043023599974</v>
      </c>
      <c r="BI814" t="n">
        <v>0.9369954715495176</v>
      </c>
      <c r="BJ814" t="n">
        <v>5658.556</v>
      </c>
      <c r="BK814" t="n">
        <v>10.83860085</v>
      </c>
    </row>
    <row r="815">
      <c r="A815" t="n">
        <v>5991</v>
      </c>
      <c r="B815" t="inlineStr">
        <is>
          <t>01-10-2020</t>
        </is>
      </c>
      <c r="C815" t="n">
        <v>2020</v>
      </c>
      <c r="D815" t="n">
        <v>1</v>
      </c>
      <c r="E815" t="inlineStr">
        <is>
          <t>CAREN</t>
        </is>
      </c>
      <c r="F815" t="inlineStr">
        <is>
          <t>SUM_CGED_EX_EMELECTRIC_C</t>
        </is>
      </c>
      <c r="G815" t="inlineStr">
        <is>
          <t>C</t>
        </is>
      </c>
      <c r="H815" t="inlineStr">
        <is>
          <t>EMELECTRIC</t>
        </is>
      </c>
      <c r="I815" t="inlineStr">
        <is>
          <t>EMELSCLEEMERC</t>
        </is>
      </c>
      <c r="J815" t="inlineStr">
        <is>
          <t>SAN_CLEMENTE</t>
        </is>
      </c>
      <c r="K815" t="n">
        <v>0</v>
      </c>
      <c r="L815" t="inlineStr">
        <is>
          <t>SAN CLEMENTE</t>
        </is>
      </c>
      <c r="M815" t="inlineStr">
        <is>
          <t>ALTO JAHUEL</t>
        </is>
      </c>
      <c r="N815" t="n">
        <v>0.12588473546633</v>
      </c>
      <c r="O815" t="n">
        <v>0</v>
      </c>
      <c r="P815" t="inlineStr">
        <is>
          <t>BS1C</t>
        </is>
      </c>
      <c r="Q815" t="n">
        <v>2</v>
      </c>
      <c r="V815" t="n">
        <v>307089.399</v>
      </c>
      <c r="W815" t="n">
        <v>2</v>
      </c>
      <c r="X815" t="n">
        <v>2.32599e-07</v>
      </c>
      <c r="Y815" t="n">
        <v>0.142857</v>
      </c>
      <c r="Z815" t="n">
        <v>0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ALTO JAHUEL 220</t>
        </is>
      </c>
      <c r="AE815" t="n">
        <v>111.133</v>
      </c>
      <c r="AF815" t="n">
        <v>1.072776031070834</v>
      </c>
      <c r="AG815" t="n">
        <v>119.220818660995</v>
      </c>
      <c r="AH815" t="n">
        <v>694.38</v>
      </c>
      <c r="AI815" t="n">
        <v>0.875</v>
      </c>
      <c r="AJ815" t="n">
        <v>72.43648305409401</v>
      </c>
      <c r="AK815" t="n">
        <v>0.9827</v>
      </c>
      <c r="AL815" t="n">
        <v>71.18300000000001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0.9936514234698939</v>
      </c>
      <c r="AR815" t="n">
        <v>6026.4158</v>
      </c>
      <c r="AS815" t="n">
        <v>0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ALTO JAHUEL 220</t>
        </is>
      </c>
      <c r="AX815" t="n">
        <v>111.133</v>
      </c>
      <c r="AY815" t="n">
        <v>1.080821157758461</v>
      </c>
      <c r="AZ815" t="n">
        <v>120.1148977251711</v>
      </c>
      <c r="BA815" t="n">
        <v>779.3099999999999</v>
      </c>
      <c r="BB815" t="n">
        <v>0.879</v>
      </c>
      <c r="BC815" t="n">
        <v>82.2803252917125</v>
      </c>
      <c r="BD815" t="n">
        <v>0.976</v>
      </c>
      <c r="BE815" t="n">
        <v>80.306</v>
      </c>
      <c r="BF815" t="n">
        <v>8.9176</v>
      </c>
      <c r="BG815" t="n">
        <v>0.804</v>
      </c>
      <c r="BH815" t="n">
        <v>6039.043023599974</v>
      </c>
      <c r="BI815" t="n">
        <v>0.9955361571272692</v>
      </c>
      <c r="BJ815" t="n">
        <v>6012.0857</v>
      </c>
      <c r="BK815" t="n">
        <v>0</v>
      </c>
    </row>
    <row r="816">
      <c r="A816" t="n">
        <v>5993</v>
      </c>
      <c r="B816" t="inlineStr">
        <is>
          <t>01-10-2020</t>
        </is>
      </c>
      <c r="C816" t="n">
        <v>2020</v>
      </c>
      <c r="D816" t="n">
        <v>1</v>
      </c>
      <c r="E816" t="inlineStr">
        <is>
          <t>CAREN</t>
        </is>
      </c>
      <c r="F816" t="inlineStr">
        <is>
          <t>SUM_CGED_EX_EMELECTRIC_C</t>
        </is>
      </c>
      <c r="G816" t="inlineStr">
        <is>
          <t>C</t>
        </is>
      </c>
      <c r="H816" t="inlineStr">
        <is>
          <t>EMELECTRIC</t>
        </is>
      </c>
      <c r="I816" t="inlineStr">
        <is>
          <t>EMELSCLEEMERC</t>
        </is>
      </c>
      <c r="J816" t="inlineStr">
        <is>
          <t>SAN_CLEMENTE</t>
        </is>
      </c>
      <c r="K816" t="n">
        <v>0</v>
      </c>
      <c r="L816" t="inlineStr">
        <is>
          <t>SAN CLEMENTE</t>
        </is>
      </c>
      <c r="M816" t="inlineStr">
        <is>
          <t>CHARRUA</t>
        </is>
      </c>
      <c r="N816" t="n">
        <v>0.07443604411803</v>
      </c>
      <c r="O816" t="n">
        <v>0</v>
      </c>
      <c r="P816" t="inlineStr">
        <is>
          <t>BS1C</t>
        </is>
      </c>
      <c r="Q816" t="n">
        <v>2</v>
      </c>
      <c r="V816" t="n">
        <v>307089.399</v>
      </c>
      <c r="W816" t="n">
        <v>2</v>
      </c>
      <c r="X816" t="n">
        <v>2.32599e-07</v>
      </c>
      <c r="Y816" t="n">
        <v>0.142857</v>
      </c>
      <c r="Z816" t="n">
        <v>0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CHARRUA 220</t>
        </is>
      </c>
      <c r="AE816" t="n">
        <v>111.133</v>
      </c>
      <c r="AF816" t="n">
        <v>1.072776031070834</v>
      </c>
      <c r="AG816" t="n">
        <v>119.220818660995</v>
      </c>
      <c r="AH816" t="n">
        <v>694.38</v>
      </c>
      <c r="AI816" t="n">
        <v>0.875</v>
      </c>
      <c r="AJ816" t="n">
        <v>72.43648305409401</v>
      </c>
      <c r="AK816" t="n">
        <v>0.9350000000000001</v>
      </c>
      <c r="AL816" t="n">
        <v>67.72799999999999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1.096171586715867</v>
      </c>
      <c r="AR816" t="n">
        <v>6648.1923</v>
      </c>
      <c r="AS816" t="n">
        <v>0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CHARRUA 220</t>
        </is>
      </c>
      <c r="AX816" t="n">
        <v>111.133</v>
      </c>
      <c r="AY816" t="n">
        <v>1.080821157758461</v>
      </c>
      <c r="AZ816" t="n">
        <v>120.1148977251711</v>
      </c>
      <c r="BA816" t="n">
        <v>779.3099999999999</v>
      </c>
      <c r="BB816" t="n">
        <v>0.879</v>
      </c>
      <c r="BC816" t="n">
        <v>82.2803252917125</v>
      </c>
      <c r="BD816" t="n">
        <v>0.9312</v>
      </c>
      <c r="BE816" t="n">
        <v>76.619</v>
      </c>
      <c r="BF816" t="n">
        <v>8.9176</v>
      </c>
      <c r="BG816" t="n">
        <v>0.804</v>
      </c>
      <c r="BH816" t="n">
        <v>6039.043023599974</v>
      </c>
      <c r="BI816" t="n">
        <v>1.118773062730627</v>
      </c>
      <c r="BJ816" t="n">
        <v>6756.3187</v>
      </c>
      <c r="BK816" t="n">
        <v>0</v>
      </c>
    </row>
    <row r="817">
      <c r="A817" t="n">
        <v>5995</v>
      </c>
      <c r="B817" t="inlineStr">
        <is>
          <t>01-10-2020</t>
        </is>
      </c>
      <c r="C817" t="n">
        <v>2020</v>
      </c>
      <c r="D817" t="n">
        <v>1</v>
      </c>
      <c r="E817" t="inlineStr">
        <is>
          <t>CAREN</t>
        </is>
      </c>
      <c r="F817" t="inlineStr">
        <is>
          <t>SUM_CGED_EX_EMELECTRIC_C</t>
        </is>
      </c>
      <c r="G817" t="inlineStr">
        <is>
          <t>C</t>
        </is>
      </c>
      <c r="H817" t="inlineStr">
        <is>
          <t>EMELECTRIC</t>
        </is>
      </c>
      <c r="I817" t="inlineStr">
        <is>
          <t>EMELSCLEEMERC</t>
        </is>
      </c>
      <c r="J817" t="inlineStr">
        <is>
          <t>SAN_CLEMENTE</t>
        </is>
      </c>
      <c r="K817" t="n">
        <v>0</v>
      </c>
      <c r="L817" t="inlineStr">
        <is>
          <t>SAN CLEMENTE</t>
        </is>
      </c>
      <c r="M817" t="inlineStr">
        <is>
          <t>ITAHUE</t>
        </is>
      </c>
      <c r="N817" t="n">
        <v>0.65733326104558</v>
      </c>
      <c r="O817" t="n">
        <v>0</v>
      </c>
      <c r="P817" t="inlineStr">
        <is>
          <t>BS1C</t>
        </is>
      </c>
      <c r="Q817" t="n">
        <v>2</v>
      </c>
      <c r="V817" t="n">
        <v>307089.399</v>
      </c>
      <c r="W817" t="n">
        <v>2</v>
      </c>
      <c r="X817" t="n">
        <v>2.32599e-07</v>
      </c>
      <c r="Y817" t="n">
        <v>0.142857</v>
      </c>
      <c r="Z817" t="n">
        <v>0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ITAHUE 220</t>
        </is>
      </c>
      <c r="AE817" t="n">
        <v>111.133</v>
      </c>
      <c r="AF817" t="n">
        <v>1.072776031070834</v>
      </c>
      <c r="AG817" t="n">
        <v>119.220818660995</v>
      </c>
      <c r="AH817" t="n">
        <v>694.38</v>
      </c>
      <c r="AI817" t="n">
        <v>0.875</v>
      </c>
      <c r="AJ817" t="n">
        <v>72.43648305409401</v>
      </c>
      <c r="AK817" t="n">
        <v>0.9537</v>
      </c>
      <c r="AL817" t="n">
        <v>69.083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1.007895816242822</v>
      </c>
      <c r="AR817" t="n">
        <v>6112.8068</v>
      </c>
      <c r="AS817" t="n">
        <v>0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ITAHUE 220</t>
        </is>
      </c>
      <c r="AX817" t="n">
        <v>111.133</v>
      </c>
      <c r="AY817" t="n">
        <v>1.080821157758461</v>
      </c>
      <c r="AZ817" t="n">
        <v>120.1148977251711</v>
      </c>
      <c r="BA817" t="n">
        <v>779.3099999999999</v>
      </c>
      <c r="BB817" t="n">
        <v>0.879</v>
      </c>
      <c r="BC817" t="n">
        <v>82.2803252917125</v>
      </c>
      <c r="BD817" t="n">
        <v>0.9327</v>
      </c>
      <c r="BE817" t="n">
        <v>76.74299999999999</v>
      </c>
      <c r="BF817" t="n">
        <v>8.9176</v>
      </c>
      <c r="BG817" t="n">
        <v>0.804</v>
      </c>
      <c r="BH817" t="n">
        <v>6039.043023599974</v>
      </c>
      <c r="BI817" t="n">
        <v>1.016406890894175</v>
      </c>
      <c r="BJ817" t="n">
        <v>6138.1249</v>
      </c>
      <c r="BK817" t="n">
        <v>0</v>
      </c>
    </row>
    <row r="818">
      <c r="A818" t="n">
        <v>5997</v>
      </c>
      <c r="B818" t="inlineStr">
        <is>
          <t>01-10-2020</t>
        </is>
      </c>
      <c r="C818" t="n">
        <v>2020</v>
      </c>
      <c r="D818" t="n">
        <v>1</v>
      </c>
      <c r="E818" t="inlineStr">
        <is>
          <t>CAREN</t>
        </is>
      </c>
      <c r="F818" t="inlineStr">
        <is>
          <t>SUM_CGED_EX_EMELECTRIC_C</t>
        </is>
      </c>
      <c r="G818" t="inlineStr">
        <is>
          <t>C</t>
        </is>
      </c>
      <c r="H818" t="inlineStr">
        <is>
          <t>EMELECTRIC</t>
        </is>
      </c>
      <c r="I818" t="inlineStr">
        <is>
          <t>EMELSCLEEMERC</t>
        </is>
      </c>
      <c r="J818" t="inlineStr">
        <is>
          <t>SAN_CLEMENTE</t>
        </is>
      </c>
      <c r="K818" t="n">
        <v>0</v>
      </c>
      <c r="L818" t="inlineStr">
        <is>
          <t>SAN CLEMENTE</t>
        </is>
      </c>
      <c r="M818" t="inlineStr">
        <is>
          <t>MELIPILLA</t>
        </is>
      </c>
      <c r="N818" t="n">
        <v>0.00143059623537</v>
      </c>
      <c r="O818" t="n">
        <v>0</v>
      </c>
      <c r="P818" t="inlineStr">
        <is>
          <t>BS1C</t>
        </is>
      </c>
      <c r="Q818" t="n">
        <v>2</v>
      </c>
      <c r="V818" t="n">
        <v>307089.399</v>
      </c>
      <c r="W818" t="n">
        <v>2</v>
      </c>
      <c r="X818" t="n">
        <v>2.32599e-07</v>
      </c>
      <c r="Y818" t="n">
        <v>0.142857</v>
      </c>
      <c r="Z818" t="n">
        <v>0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MELIPILLA 220</t>
        </is>
      </c>
      <c r="AE818" t="n">
        <v>111.133</v>
      </c>
      <c r="AF818" t="n">
        <v>1.072776031070834</v>
      </c>
      <c r="AG818" t="n">
        <v>119.220818660995</v>
      </c>
      <c r="AH818" t="n">
        <v>694.38</v>
      </c>
      <c r="AI818" t="n">
        <v>0.875</v>
      </c>
      <c r="AJ818" t="n">
        <v>72.43648305409401</v>
      </c>
      <c r="AK818" t="n">
        <v>1.0179</v>
      </c>
      <c r="AL818" t="n">
        <v>73.733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0.9897500976181179</v>
      </c>
      <c r="AR818" t="n">
        <v>6002.7545</v>
      </c>
      <c r="AS818" t="n">
        <v>0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MELIPILLA 220</t>
        </is>
      </c>
      <c r="AX818" t="n">
        <v>111.133</v>
      </c>
      <c r="AY818" t="n">
        <v>1.080821157758461</v>
      </c>
      <c r="AZ818" t="n">
        <v>120.1148977251711</v>
      </c>
      <c r="BA818" t="n">
        <v>779.3099999999999</v>
      </c>
      <c r="BB818" t="n">
        <v>0.879</v>
      </c>
      <c r="BC818" t="n">
        <v>82.2803252917125</v>
      </c>
      <c r="BD818" t="n">
        <v>0.9899</v>
      </c>
      <c r="BE818" t="n">
        <v>81.449</v>
      </c>
      <c r="BF818" t="n">
        <v>8.9176</v>
      </c>
      <c r="BG818" t="n">
        <v>0.804</v>
      </c>
      <c r="BH818" t="n">
        <v>6039.043023599974</v>
      </c>
      <c r="BI818" t="n">
        <v>0.9919953143303397</v>
      </c>
      <c r="BJ818" t="n">
        <v>5990.7024</v>
      </c>
      <c r="BK818" t="n">
        <v>0</v>
      </c>
    </row>
    <row r="819">
      <c r="A819" t="n">
        <v>5999</v>
      </c>
      <c r="B819" t="inlineStr">
        <is>
          <t>01-10-2020</t>
        </is>
      </c>
      <c r="C819" t="n">
        <v>2020</v>
      </c>
      <c r="D819" t="n">
        <v>1</v>
      </c>
      <c r="E819" t="inlineStr">
        <is>
          <t>CAREN</t>
        </is>
      </c>
      <c r="F819" t="inlineStr">
        <is>
          <t>SUM_CGED_EX_EMELECTRIC_C</t>
        </is>
      </c>
      <c r="G819" t="inlineStr">
        <is>
          <t>C</t>
        </is>
      </c>
      <c r="H819" t="inlineStr">
        <is>
          <t>EMELECTRIC</t>
        </is>
      </c>
      <c r="I819" t="inlineStr">
        <is>
          <t>EMELSCLEEMERC</t>
        </is>
      </c>
      <c r="J819" t="inlineStr">
        <is>
          <t>SAN_CLEMENTE</t>
        </is>
      </c>
      <c r="K819" t="n">
        <v>0</v>
      </c>
      <c r="L819" t="inlineStr">
        <is>
          <t>SAN CLEMENTE</t>
        </is>
      </c>
      <c r="M819" t="inlineStr">
        <is>
          <t>RAPEL</t>
        </is>
      </c>
      <c r="N819" t="n">
        <v>0.00055873281287</v>
      </c>
      <c r="O819" t="n">
        <v>0</v>
      </c>
      <c r="P819" t="inlineStr">
        <is>
          <t>BS1C</t>
        </is>
      </c>
      <c r="Q819" t="n">
        <v>2</v>
      </c>
      <c r="V819" t="n">
        <v>307089.399</v>
      </c>
      <c r="W819" t="n">
        <v>2</v>
      </c>
      <c r="X819" t="n">
        <v>2.32599e-07</v>
      </c>
      <c r="Y819" t="n">
        <v>0.142857</v>
      </c>
      <c r="Z819" t="n">
        <v>0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RAPEL 220</t>
        </is>
      </c>
      <c r="AE819" t="n">
        <v>111.133</v>
      </c>
      <c r="AF819" t="n">
        <v>1.072776031070834</v>
      </c>
      <c r="AG819" t="n">
        <v>119.220818660995</v>
      </c>
      <c r="AH819" t="n">
        <v>694.38</v>
      </c>
      <c r="AI819" t="n">
        <v>0.875</v>
      </c>
      <c r="AJ819" t="n">
        <v>72.43648305409401</v>
      </c>
      <c r="AK819" t="n">
        <v>0.9925</v>
      </c>
      <c r="AL819" t="n">
        <v>71.893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0.9384721401850759</v>
      </c>
      <c r="AR819" t="n">
        <v>5691.7579</v>
      </c>
      <c r="AS819" t="n">
        <v>0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RAPEL 220</t>
        </is>
      </c>
      <c r="AX819" t="n">
        <v>111.133</v>
      </c>
      <c r="AY819" t="n">
        <v>1.080821157758461</v>
      </c>
      <c r="AZ819" t="n">
        <v>120.1148977251711</v>
      </c>
      <c r="BA819" t="n">
        <v>779.3099999999999</v>
      </c>
      <c r="BB819" t="n">
        <v>0.879</v>
      </c>
      <c r="BC819" t="n">
        <v>82.2803252917125</v>
      </c>
      <c r="BD819" t="n">
        <v>0.9638</v>
      </c>
      <c r="BE819" t="n">
        <v>79.30200000000001</v>
      </c>
      <c r="BF819" t="n">
        <v>8.9176</v>
      </c>
      <c r="BG819" t="n">
        <v>0.804</v>
      </c>
      <c r="BH819" t="n">
        <v>6039.043023599974</v>
      </c>
      <c r="BI819" t="n">
        <v>0.9369954715495176</v>
      </c>
      <c r="BJ819" t="n">
        <v>5658.556</v>
      </c>
      <c r="BK819" t="n">
        <v>0</v>
      </c>
    </row>
    <row r="820">
      <c r="A820" t="n">
        <v>2405</v>
      </c>
      <c r="B820" t="inlineStr">
        <is>
          <t>01-10-2020</t>
        </is>
      </c>
      <c r="C820" t="n">
        <v>2020</v>
      </c>
      <c r="D820" t="n">
        <v>1</v>
      </c>
      <c r="E820" t="inlineStr">
        <is>
          <t>CAREN</t>
        </is>
      </c>
      <c r="F820" t="inlineStr">
        <is>
          <t>SUM_CGED_EX_EMELECTRIC_C</t>
        </is>
      </c>
      <c r="G820" t="inlineStr">
        <is>
          <t>C</t>
        </is>
      </c>
      <c r="H820" t="inlineStr">
        <is>
          <t>EMELECTRIC</t>
        </is>
      </c>
      <c r="I820" t="inlineStr">
        <is>
          <t>EMELSROSEMERC</t>
        </is>
      </c>
      <c r="J820" t="inlineStr">
        <is>
          <t>STA.ROSA</t>
        </is>
      </c>
      <c r="K820" t="n">
        <v>-676.6674749699999</v>
      </c>
      <c r="L820" t="inlineStr">
        <is>
          <t>SANTA ROSA</t>
        </is>
      </c>
      <c r="M820" t="inlineStr">
        <is>
          <t>ALTO JAHUEL</t>
        </is>
      </c>
      <c r="N820" t="n">
        <v>0.03338116812626</v>
      </c>
      <c r="O820" t="n">
        <v>22.587951</v>
      </c>
      <c r="P820" t="inlineStr">
        <is>
          <t>BS1C</t>
        </is>
      </c>
      <c r="Q820" t="n">
        <v>2</v>
      </c>
      <c r="V820" t="n">
        <v>307089.399</v>
      </c>
      <c r="W820" t="n">
        <v>2</v>
      </c>
      <c r="X820" t="n">
        <v>2.32599e-07</v>
      </c>
      <c r="Y820" t="n">
        <v>0.142857</v>
      </c>
      <c r="Z820" t="n">
        <v>3.226847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ALTO JAHUEL 220</t>
        </is>
      </c>
      <c r="AE820" t="n">
        <v>111.133</v>
      </c>
      <c r="AF820" t="n">
        <v>1.072776031070834</v>
      </c>
      <c r="AG820" t="n">
        <v>119.220818660995</v>
      </c>
      <c r="AH820" t="n">
        <v>694.38</v>
      </c>
      <c r="AI820" t="n">
        <v>0.875</v>
      </c>
      <c r="AJ820" t="n">
        <v>72.43648305409401</v>
      </c>
      <c r="AK820" t="n">
        <v>0.9827</v>
      </c>
      <c r="AL820" t="n">
        <v>71.18300000000001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0.9936514234698939</v>
      </c>
      <c r="AR820" t="n">
        <v>6026.4158</v>
      </c>
      <c r="AS820" t="n">
        <v>229.696650001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ALTO JAHUEL 220</t>
        </is>
      </c>
      <c r="AX820" t="n">
        <v>111.133</v>
      </c>
      <c r="AY820" t="n">
        <v>1.080821157758461</v>
      </c>
      <c r="AZ820" t="n">
        <v>120.1148977251711</v>
      </c>
      <c r="BA820" t="n">
        <v>779.3099999999999</v>
      </c>
      <c r="BB820" t="n">
        <v>0.879</v>
      </c>
      <c r="BC820" t="n">
        <v>82.2803252917125</v>
      </c>
      <c r="BD820" t="n">
        <v>0.976</v>
      </c>
      <c r="BE820" t="n">
        <v>80.306</v>
      </c>
      <c r="BF820" t="n">
        <v>8.9176</v>
      </c>
      <c r="BG820" t="n">
        <v>0.804</v>
      </c>
      <c r="BH820" t="n">
        <v>6039.043023599974</v>
      </c>
      <c r="BI820" t="n">
        <v>0.9955361571272692</v>
      </c>
      <c r="BJ820" t="n">
        <v>6012.0857</v>
      </c>
      <c r="BK820" t="n">
        <v>259.135175182</v>
      </c>
    </row>
    <row r="821">
      <c r="A821" t="n">
        <v>2407</v>
      </c>
      <c r="B821" t="inlineStr">
        <is>
          <t>01-10-2020</t>
        </is>
      </c>
      <c r="C821" t="n">
        <v>2020</v>
      </c>
      <c r="D821" t="n">
        <v>1</v>
      </c>
      <c r="E821" t="inlineStr">
        <is>
          <t>CAREN</t>
        </is>
      </c>
      <c r="F821" t="inlineStr">
        <is>
          <t>SUM_CGED_EX_EMELECTRIC_C</t>
        </is>
      </c>
      <c r="G821" t="inlineStr">
        <is>
          <t>C</t>
        </is>
      </c>
      <c r="H821" t="inlineStr">
        <is>
          <t>EMELECTRIC</t>
        </is>
      </c>
      <c r="I821" t="inlineStr">
        <is>
          <t>EMELSROSEMERC</t>
        </is>
      </c>
      <c r="J821" t="inlineStr">
        <is>
          <t>STA.ROSA</t>
        </is>
      </c>
      <c r="K821" t="n">
        <v>-676.6674749699999</v>
      </c>
      <c r="L821" t="inlineStr">
        <is>
          <t>SANTA ROSA</t>
        </is>
      </c>
      <c r="M821" t="inlineStr">
        <is>
          <t>ITAHUE</t>
        </is>
      </c>
      <c r="N821" t="n">
        <v>0.0309256828978</v>
      </c>
      <c r="O821" t="n">
        <v>20.926404</v>
      </c>
      <c r="P821" t="inlineStr">
        <is>
          <t>BS1C</t>
        </is>
      </c>
      <c r="Q821" t="n">
        <v>2</v>
      </c>
      <c r="V821" t="n">
        <v>307089.399</v>
      </c>
      <c r="W821" t="n">
        <v>2</v>
      </c>
      <c r="X821" t="n">
        <v>2.32599e-07</v>
      </c>
      <c r="Y821" t="n">
        <v>0.142857</v>
      </c>
      <c r="Z821" t="n">
        <v>2.989483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ITAHUE 220</t>
        </is>
      </c>
      <c r="AE821" t="n">
        <v>111.133</v>
      </c>
      <c r="AF821" t="n">
        <v>1.072776031070834</v>
      </c>
      <c r="AG821" t="n">
        <v>119.220818660995</v>
      </c>
      <c r="AH821" t="n">
        <v>694.38</v>
      </c>
      <c r="AI821" t="n">
        <v>0.875</v>
      </c>
      <c r="AJ821" t="n">
        <v>72.43648305409401</v>
      </c>
      <c r="AK821" t="n">
        <v>0.9537</v>
      </c>
      <c r="AL821" t="n">
        <v>69.083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1.007895816242822</v>
      </c>
      <c r="AR821" t="n">
        <v>6112.8068</v>
      </c>
      <c r="AS821" t="n">
        <v>206.522454089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ITAHUE 220</t>
        </is>
      </c>
      <c r="AX821" t="n">
        <v>111.133</v>
      </c>
      <c r="AY821" t="n">
        <v>1.080821157758461</v>
      </c>
      <c r="AZ821" t="n">
        <v>120.1148977251711</v>
      </c>
      <c r="BA821" t="n">
        <v>779.3099999999999</v>
      </c>
      <c r="BB821" t="n">
        <v>0.879</v>
      </c>
      <c r="BC821" t="n">
        <v>82.2803252917125</v>
      </c>
      <c r="BD821" t="n">
        <v>0.9327</v>
      </c>
      <c r="BE821" t="n">
        <v>76.74299999999999</v>
      </c>
      <c r="BF821" t="n">
        <v>8.9176</v>
      </c>
      <c r="BG821" t="n">
        <v>0.804</v>
      </c>
      <c r="BH821" t="n">
        <v>6039.043023599974</v>
      </c>
      <c r="BI821" t="n">
        <v>1.016406890894175</v>
      </c>
      <c r="BJ821" t="n">
        <v>6138.1249</v>
      </c>
      <c r="BK821" t="n">
        <v>229.421893869</v>
      </c>
    </row>
    <row r="822">
      <c r="A822" t="n">
        <v>2409</v>
      </c>
      <c r="B822" t="inlineStr">
        <is>
          <t>01-10-2020</t>
        </is>
      </c>
      <c r="C822" t="n">
        <v>2020</v>
      </c>
      <c r="D822" t="n">
        <v>1</v>
      </c>
      <c r="E822" t="inlineStr">
        <is>
          <t>CAREN</t>
        </is>
      </c>
      <c r="F822" t="inlineStr">
        <is>
          <t>SUM_CGED_EX_EMELECTRIC_C</t>
        </is>
      </c>
      <c r="G822" t="inlineStr">
        <is>
          <t>C</t>
        </is>
      </c>
      <c r="H822" t="inlineStr">
        <is>
          <t>EMELECTRIC</t>
        </is>
      </c>
      <c r="I822" t="inlineStr">
        <is>
          <t>EMELSROSEMERC</t>
        </is>
      </c>
      <c r="J822" t="inlineStr">
        <is>
          <t>STA.ROSA</t>
        </is>
      </c>
      <c r="K822" t="n">
        <v>-676.6674749699999</v>
      </c>
      <c r="L822" t="inlineStr">
        <is>
          <t>SANTA ROSA</t>
        </is>
      </c>
      <c r="M822" t="inlineStr">
        <is>
          <t>MELIPILLA</t>
        </is>
      </c>
      <c r="N822" t="n">
        <v>0.17804054591711</v>
      </c>
      <c r="O822" t="n">
        <v>120.474247</v>
      </c>
      <c r="P822" t="inlineStr">
        <is>
          <t>BS1C</t>
        </is>
      </c>
      <c r="Q822" t="n">
        <v>2</v>
      </c>
      <c r="V822" t="n">
        <v>307089.399</v>
      </c>
      <c r="W822" t="n">
        <v>2</v>
      </c>
      <c r="X822" t="n">
        <v>2.32599e-07</v>
      </c>
      <c r="Y822" t="n">
        <v>0.142857</v>
      </c>
      <c r="Z822" t="n">
        <v>17.21059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MELIPILLA 220</t>
        </is>
      </c>
      <c r="AE822" t="n">
        <v>111.133</v>
      </c>
      <c r="AF822" t="n">
        <v>1.072776031070834</v>
      </c>
      <c r="AG822" t="n">
        <v>119.220818660995</v>
      </c>
      <c r="AH822" t="n">
        <v>694.38</v>
      </c>
      <c r="AI822" t="n">
        <v>0.875</v>
      </c>
      <c r="AJ822" t="n">
        <v>72.43648305409401</v>
      </c>
      <c r="AK822" t="n">
        <v>1.0179</v>
      </c>
      <c r="AL822" t="n">
        <v>73.733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0.9897500976181179</v>
      </c>
      <c r="AR822" t="n">
        <v>6002.7545</v>
      </c>
      <c r="AS822" t="n">
        <v>1268.98843247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MELIPILLA 220</t>
        </is>
      </c>
      <c r="AX822" t="n">
        <v>111.133</v>
      </c>
      <c r="AY822" t="n">
        <v>1.080821157758461</v>
      </c>
      <c r="AZ822" t="n">
        <v>120.1148977251711</v>
      </c>
      <c r="BA822" t="n">
        <v>779.3099999999999</v>
      </c>
      <c r="BB822" t="n">
        <v>0.879</v>
      </c>
      <c r="BC822" t="n">
        <v>82.2803252917125</v>
      </c>
      <c r="BD822" t="n">
        <v>0.9899</v>
      </c>
      <c r="BE822" t="n">
        <v>81.449</v>
      </c>
      <c r="BF822" t="n">
        <v>8.9176</v>
      </c>
      <c r="BG822" t="n">
        <v>0.804</v>
      </c>
      <c r="BH822" t="n">
        <v>6039.043023599974</v>
      </c>
      <c r="BI822" t="n">
        <v>0.9919953143303397</v>
      </c>
      <c r="BJ822" t="n">
        <v>5990.7024</v>
      </c>
      <c r="BK822" t="n">
        <v>1401.78534491</v>
      </c>
    </row>
    <row r="823">
      <c r="A823" t="n">
        <v>2411</v>
      </c>
      <c r="B823" t="inlineStr">
        <is>
          <t>01-10-2020</t>
        </is>
      </c>
      <c r="C823" t="n">
        <v>2020</v>
      </c>
      <c r="D823" t="n">
        <v>1</v>
      </c>
      <c r="E823" t="inlineStr">
        <is>
          <t>CAREN</t>
        </is>
      </c>
      <c r="F823" t="inlineStr">
        <is>
          <t>SUM_CGED_EX_EMELECTRIC_C</t>
        </is>
      </c>
      <c r="G823" t="inlineStr">
        <is>
          <t>C</t>
        </is>
      </c>
      <c r="H823" t="inlineStr">
        <is>
          <t>EMELECTRIC</t>
        </is>
      </c>
      <c r="I823" t="inlineStr">
        <is>
          <t>EMELSROSEMERC</t>
        </is>
      </c>
      <c r="J823" t="inlineStr">
        <is>
          <t>STA.ROSA</t>
        </is>
      </c>
      <c r="K823" t="n">
        <v>-676.6674749699999</v>
      </c>
      <c r="L823" t="inlineStr">
        <is>
          <t>SANTA ROSA</t>
        </is>
      </c>
      <c r="M823" t="inlineStr">
        <is>
          <t>RAPEL</t>
        </is>
      </c>
      <c r="N823" t="n">
        <v>0.78725771585888</v>
      </c>
      <c r="O823" t="n">
        <v>532.711691</v>
      </c>
      <c r="P823" t="inlineStr">
        <is>
          <t>BS1C</t>
        </is>
      </c>
      <c r="Q823" t="n">
        <v>2</v>
      </c>
      <c r="V823" t="n">
        <v>307089.399</v>
      </c>
      <c r="W823" t="n">
        <v>2</v>
      </c>
      <c r="X823" t="n">
        <v>2.32599e-07</v>
      </c>
      <c r="Y823" t="n">
        <v>0.142857</v>
      </c>
      <c r="Z823" t="n">
        <v>76.10159400000001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RAPEL 220</t>
        </is>
      </c>
      <c r="AE823" t="n">
        <v>111.133</v>
      </c>
      <c r="AF823" t="n">
        <v>1.072776031070834</v>
      </c>
      <c r="AG823" t="n">
        <v>119.220818660995</v>
      </c>
      <c r="AH823" t="n">
        <v>694.38</v>
      </c>
      <c r="AI823" t="n">
        <v>0.875</v>
      </c>
      <c r="AJ823" t="n">
        <v>72.43648305409401</v>
      </c>
      <c r="AK823" t="n">
        <v>0.9925</v>
      </c>
      <c r="AL823" t="n">
        <v>71.893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0.9384721401850759</v>
      </c>
      <c r="AR823" t="n">
        <v>5691.7579</v>
      </c>
      <c r="AS823" t="n">
        <v>5471.171897442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RAPEL 220</t>
        </is>
      </c>
      <c r="AX823" t="n">
        <v>111.133</v>
      </c>
      <c r="AY823" t="n">
        <v>1.080821157758461</v>
      </c>
      <c r="AZ823" t="n">
        <v>120.1148977251711</v>
      </c>
      <c r="BA823" t="n">
        <v>779.3099999999999</v>
      </c>
      <c r="BB823" t="n">
        <v>0.879</v>
      </c>
      <c r="BC823" t="n">
        <v>82.2803252917125</v>
      </c>
      <c r="BD823" t="n">
        <v>0.9638</v>
      </c>
      <c r="BE823" t="n">
        <v>79.30200000000001</v>
      </c>
      <c r="BF823" t="n">
        <v>8.9176</v>
      </c>
      <c r="BG823" t="n">
        <v>0.804</v>
      </c>
      <c r="BH823" t="n">
        <v>6039.043023599974</v>
      </c>
      <c r="BI823" t="n">
        <v>0.9369954715495176</v>
      </c>
      <c r="BJ823" t="n">
        <v>5658.556</v>
      </c>
      <c r="BK823" t="n">
        <v>6035.008607388001</v>
      </c>
    </row>
    <row r="824">
      <c r="A824" t="n">
        <v>9493</v>
      </c>
      <c r="B824" t="inlineStr">
        <is>
          <t>01-10-2020</t>
        </is>
      </c>
      <c r="C824" t="n">
        <v>2020</v>
      </c>
      <c r="D824" t="n">
        <v>1</v>
      </c>
      <c r="E824" t="inlineStr">
        <is>
          <t>CAREN</t>
        </is>
      </c>
      <c r="F824" t="inlineStr">
        <is>
          <t>SUM_CGED_EX_EMELECTRIC_C</t>
        </is>
      </c>
      <c r="G824" t="inlineStr">
        <is>
          <t>C</t>
        </is>
      </c>
      <c r="H824" t="inlineStr">
        <is>
          <t>EMELECTRIC</t>
        </is>
      </c>
      <c r="I824" t="inlineStr">
        <is>
          <t>EMELTALCEMERC</t>
        </is>
      </c>
      <c r="J824" t="inlineStr">
        <is>
          <t>TALCA</t>
        </is>
      </c>
      <c r="K824" t="n">
        <v>-188.70874873</v>
      </c>
      <c r="L824" t="inlineStr">
        <is>
          <t>TALCA</t>
        </is>
      </c>
      <c r="M824" t="inlineStr">
        <is>
          <t>ALTO JAHUEL</t>
        </is>
      </c>
      <c r="N824" t="n">
        <v>0.23743757719236</v>
      </c>
      <c r="O824" t="n">
        <v>44.806548</v>
      </c>
      <c r="P824" t="inlineStr">
        <is>
          <t>BS1C</t>
        </is>
      </c>
      <c r="Q824" t="n">
        <v>2</v>
      </c>
      <c r="V824" t="n">
        <v>307089.399</v>
      </c>
      <c r="W824" t="n">
        <v>2</v>
      </c>
      <c r="X824" t="n">
        <v>2.32599e-07</v>
      </c>
      <c r="Y824" t="n">
        <v>0.142857</v>
      </c>
      <c r="Z824" t="n">
        <v>6.400929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111.133</v>
      </c>
      <c r="AF824" t="n">
        <v>1.072776031070834</v>
      </c>
      <c r="AG824" t="n">
        <v>119.220818660995</v>
      </c>
      <c r="AH824" t="n">
        <v>694.38</v>
      </c>
      <c r="AI824" t="n">
        <v>0.875</v>
      </c>
      <c r="AJ824" t="n">
        <v>72.43648305409401</v>
      </c>
      <c r="AK824" t="n">
        <v>0.9827</v>
      </c>
      <c r="AL824" t="n">
        <v>71.18300000000001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455.637329007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111.133</v>
      </c>
      <c r="AY824" t="n">
        <v>1.080821157758461</v>
      </c>
      <c r="AZ824" t="n">
        <v>120.1148977251711</v>
      </c>
      <c r="BA824" t="n">
        <v>779.3099999999999</v>
      </c>
      <c r="BB824" t="n">
        <v>0.879</v>
      </c>
      <c r="BC824" t="n">
        <v>82.2803252917125</v>
      </c>
      <c r="BD824" t="n">
        <v>0.976</v>
      </c>
      <c r="BE824" t="n">
        <v>80.306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514.0330042739999</v>
      </c>
    </row>
    <row r="825">
      <c r="A825" t="n">
        <v>9495</v>
      </c>
      <c r="B825" t="inlineStr">
        <is>
          <t>01-10-2020</t>
        </is>
      </c>
      <c r="C825" t="n">
        <v>2020</v>
      </c>
      <c r="D825" t="n">
        <v>1</v>
      </c>
      <c r="E825" t="inlineStr">
        <is>
          <t>CAREN</t>
        </is>
      </c>
      <c r="F825" t="inlineStr">
        <is>
          <t>SUM_CGED_EX_EMELECTRIC_C</t>
        </is>
      </c>
      <c r="G825" t="inlineStr">
        <is>
          <t>C</t>
        </is>
      </c>
      <c r="H825" t="inlineStr">
        <is>
          <t>EMELECTRIC</t>
        </is>
      </c>
      <c r="I825" t="inlineStr">
        <is>
          <t>EMELTALCEMERC</t>
        </is>
      </c>
      <c r="J825" t="inlineStr">
        <is>
          <t>TALCA</t>
        </is>
      </c>
      <c r="K825" t="n">
        <v>-188.70874873</v>
      </c>
      <c r="L825" t="inlineStr">
        <is>
          <t>TALCA</t>
        </is>
      </c>
      <c r="M825" t="inlineStr">
        <is>
          <t>ANCOA</t>
        </is>
      </c>
      <c r="N825" t="n">
        <v>0.0409003512105</v>
      </c>
      <c r="O825" t="n">
        <v>7.718254</v>
      </c>
      <c r="P825" t="inlineStr">
        <is>
          <t>BS1C</t>
        </is>
      </c>
      <c r="Q825" t="n">
        <v>2</v>
      </c>
      <c r="V825" t="n">
        <v>307089.399</v>
      </c>
      <c r="W825" t="n">
        <v>2</v>
      </c>
      <c r="X825" t="n">
        <v>2.32599e-07</v>
      </c>
      <c r="Y825" t="n">
        <v>0.142857</v>
      </c>
      <c r="Z825" t="n">
        <v>1.102607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ANCOA 220</t>
        </is>
      </c>
      <c r="AE825" t="n">
        <v>111.133</v>
      </c>
      <c r="AF825" t="n">
        <v>1.072776031070834</v>
      </c>
      <c r="AG825" t="n">
        <v>119.220818660995</v>
      </c>
      <c r="AH825" t="n">
        <v>694.38</v>
      </c>
      <c r="AI825" t="n">
        <v>0.875</v>
      </c>
      <c r="AJ825" t="n">
        <v>72.43648305409401</v>
      </c>
      <c r="AK825" t="n">
        <v>0.9671</v>
      </c>
      <c r="AL825" t="n">
        <v>70.053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0.9808020906623781</v>
      </c>
      <c r="AR825" t="n">
        <v>5948.4856</v>
      </c>
      <c r="AS825" t="n">
        <v>77.24092817099999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ANCOA 220</t>
        </is>
      </c>
      <c r="AX825" t="n">
        <v>111.133</v>
      </c>
      <c r="AY825" t="n">
        <v>1.080821157758461</v>
      </c>
      <c r="AZ825" t="n">
        <v>120.1148977251711</v>
      </c>
      <c r="BA825" t="n">
        <v>779.3099999999999</v>
      </c>
      <c r="BB825" t="n">
        <v>0.879</v>
      </c>
      <c r="BC825" t="n">
        <v>82.2803252917125</v>
      </c>
      <c r="BD825" t="n">
        <v>0.9711</v>
      </c>
      <c r="BE825" t="n">
        <v>79.902</v>
      </c>
      <c r="BF825" t="n">
        <v>8.9176</v>
      </c>
      <c r="BG825" t="n">
        <v>0.804</v>
      </c>
      <c r="BH825" t="n">
        <v>6039.043023599974</v>
      </c>
      <c r="BI825" t="n">
        <v>0.9851241330787014</v>
      </c>
      <c r="BJ825" t="n">
        <v>5949.207</v>
      </c>
      <c r="BK825" t="n">
        <v>88.10050451399999</v>
      </c>
    </row>
    <row r="826">
      <c r="A826" t="n">
        <v>9497</v>
      </c>
      <c r="B826" t="inlineStr">
        <is>
          <t>01-10-2020</t>
        </is>
      </c>
      <c r="C826" t="n">
        <v>2020</v>
      </c>
      <c r="D826" t="n">
        <v>1</v>
      </c>
      <c r="E826" t="inlineStr">
        <is>
          <t>CAREN</t>
        </is>
      </c>
      <c r="F826" t="inlineStr">
        <is>
          <t>SUM_CGED_EX_EMELECTRIC_C</t>
        </is>
      </c>
      <c r="G826" t="inlineStr">
        <is>
          <t>C</t>
        </is>
      </c>
      <c r="H826" t="inlineStr">
        <is>
          <t>EMELECTRIC</t>
        </is>
      </c>
      <c r="I826" t="inlineStr">
        <is>
          <t>EMELTALCEMERC</t>
        </is>
      </c>
      <c r="J826" t="inlineStr">
        <is>
          <t>TALCA</t>
        </is>
      </c>
      <c r="K826" t="n">
        <v>-188.70874873</v>
      </c>
      <c r="L826" t="inlineStr">
        <is>
          <t>TALCA</t>
        </is>
      </c>
      <c r="M826" t="inlineStr">
        <is>
          <t>CHARRUA</t>
        </is>
      </c>
      <c r="N826" t="n">
        <v>0.24898829276987</v>
      </c>
      <c r="O826" t="n">
        <v>46.986269</v>
      </c>
      <c r="P826" t="inlineStr">
        <is>
          <t>BS1C</t>
        </is>
      </c>
      <c r="Q826" t="n">
        <v>2</v>
      </c>
      <c r="V826" t="n">
        <v>307089.399</v>
      </c>
      <c r="W826" t="n">
        <v>2</v>
      </c>
      <c r="X826" t="n">
        <v>2.32599e-07</v>
      </c>
      <c r="Y826" t="n">
        <v>0.142857</v>
      </c>
      <c r="Z826" t="n">
        <v>6.712317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CHARRUA 220</t>
        </is>
      </c>
      <c r="AE826" t="n">
        <v>111.133</v>
      </c>
      <c r="AF826" t="n">
        <v>1.072776031070834</v>
      </c>
      <c r="AG826" t="n">
        <v>119.220818660995</v>
      </c>
      <c r="AH826" t="n">
        <v>694.38</v>
      </c>
      <c r="AI826" t="n">
        <v>0.875</v>
      </c>
      <c r="AJ826" t="n">
        <v>72.43648305409401</v>
      </c>
      <c r="AK826" t="n">
        <v>0.9350000000000001</v>
      </c>
      <c r="AL826" t="n">
        <v>67.72799999999999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1.096171586715867</v>
      </c>
      <c r="AR826" t="n">
        <v>6648.1923</v>
      </c>
      <c r="AS826" t="n">
        <v>454.6118057759999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111.133</v>
      </c>
      <c r="AY826" t="n">
        <v>1.080821157758461</v>
      </c>
      <c r="AZ826" t="n">
        <v>120.1148977251711</v>
      </c>
      <c r="BA826" t="n">
        <v>779.3099999999999</v>
      </c>
      <c r="BB826" t="n">
        <v>0.879</v>
      </c>
      <c r="BC826" t="n">
        <v>82.2803252917125</v>
      </c>
      <c r="BD826" t="n">
        <v>0.9312</v>
      </c>
      <c r="BE826" t="n">
        <v>76.619</v>
      </c>
      <c r="BF826" t="n">
        <v>8.9176</v>
      </c>
      <c r="BG826" t="n">
        <v>0.804</v>
      </c>
      <c r="BH826" t="n">
        <v>6039.043023599974</v>
      </c>
      <c r="BI826" t="n">
        <v>1.118773062730627</v>
      </c>
      <c r="BJ826" t="n">
        <v>6756.3187</v>
      </c>
      <c r="BK826" t="n">
        <v>514.2910162229999</v>
      </c>
    </row>
    <row r="827">
      <c r="A827" t="n">
        <v>9499</v>
      </c>
      <c r="B827" t="inlineStr">
        <is>
          <t>01-10-2020</t>
        </is>
      </c>
      <c r="C827" t="n">
        <v>2020</v>
      </c>
      <c r="D827" t="n">
        <v>1</v>
      </c>
      <c r="E827" t="inlineStr">
        <is>
          <t>CAREN</t>
        </is>
      </c>
      <c r="F827" t="inlineStr">
        <is>
          <t>SUM_CGED_EX_EMELECTRIC_C</t>
        </is>
      </c>
      <c r="G827" t="inlineStr">
        <is>
          <t>C</t>
        </is>
      </c>
      <c r="H827" t="inlineStr">
        <is>
          <t>EMELECTRIC</t>
        </is>
      </c>
      <c r="I827" t="inlineStr">
        <is>
          <t>EMELTALCEMERC</t>
        </is>
      </c>
      <c r="J827" t="inlineStr">
        <is>
          <t>TALCA</t>
        </is>
      </c>
      <c r="K827" t="n">
        <v>-188.70874873</v>
      </c>
      <c r="L827" t="inlineStr">
        <is>
          <t>TALCA</t>
        </is>
      </c>
      <c r="M827" t="inlineStr">
        <is>
          <t>ITAHUE</t>
        </is>
      </c>
      <c r="N827" t="n">
        <v>0.5217463222151399</v>
      </c>
      <c r="O827" t="n">
        <v>98.458096</v>
      </c>
      <c r="P827" t="inlineStr">
        <is>
          <t>BS1C</t>
        </is>
      </c>
      <c r="Q827" t="n">
        <v>2</v>
      </c>
      <c r="V827" t="n">
        <v>307089.399</v>
      </c>
      <c r="W827" t="n">
        <v>2</v>
      </c>
      <c r="X827" t="n">
        <v>2.32599e-07</v>
      </c>
      <c r="Y827" t="n">
        <v>0.142857</v>
      </c>
      <c r="Z827" t="n">
        <v>14.065428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ITAHUE 220</t>
        </is>
      </c>
      <c r="AE827" t="n">
        <v>111.133</v>
      </c>
      <c r="AF827" t="n">
        <v>1.072776031070834</v>
      </c>
      <c r="AG827" t="n">
        <v>119.220818660995</v>
      </c>
      <c r="AH827" t="n">
        <v>694.38</v>
      </c>
      <c r="AI827" t="n">
        <v>0.875</v>
      </c>
      <c r="AJ827" t="n">
        <v>72.43648305409401</v>
      </c>
      <c r="AK827" t="n">
        <v>0.9537</v>
      </c>
      <c r="AL827" t="n">
        <v>69.083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1.007895816242822</v>
      </c>
      <c r="AR827" t="n">
        <v>6112.8068</v>
      </c>
      <c r="AS827" t="n">
        <v>971.681962524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ITAHUE 220</t>
        </is>
      </c>
      <c r="AX827" t="n">
        <v>111.133</v>
      </c>
      <c r="AY827" t="n">
        <v>1.080821157758461</v>
      </c>
      <c r="AZ827" t="n">
        <v>120.1148977251711</v>
      </c>
      <c r="BA827" t="n">
        <v>779.3099999999999</v>
      </c>
      <c r="BB827" t="n">
        <v>0.879</v>
      </c>
      <c r="BC827" t="n">
        <v>82.2803252917125</v>
      </c>
      <c r="BD827" t="n">
        <v>0.9327</v>
      </c>
      <c r="BE827" t="n">
        <v>76.74299999999999</v>
      </c>
      <c r="BF827" t="n">
        <v>8.9176</v>
      </c>
      <c r="BG827" t="n">
        <v>0.804</v>
      </c>
      <c r="BH827" t="n">
        <v>6039.043023599974</v>
      </c>
      <c r="BI827" t="n">
        <v>1.016406890894175</v>
      </c>
      <c r="BJ827" t="n">
        <v>6138.1249</v>
      </c>
      <c r="BK827" t="n">
        <v>1079.423141004</v>
      </c>
    </row>
    <row r="828">
      <c r="A828" t="n">
        <v>9501</v>
      </c>
      <c r="B828" t="inlineStr">
        <is>
          <t>01-10-2020</t>
        </is>
      </c>
      <c r="C828" t="n">
        <v>2020</v>
      </c>
      <c r="D828" t="n">
        <v>1</v>
      </c>
      <c r="E828" t="inlineStr">
        <is>
          <t>CAREN</t>
        </is>
      </c>
      <c r="F828" t="inlineStr">
        <is>
          <t>SUM_CGED_EX_EMELECTRIC_C</t>
        </is>
      </c>
      <c r="G828" t="inlineStr">
        <is>
          <t>C</t>
        </is>
      </c>
      <c r="H828" t="inlineStr">
        <is>
          <t>EMELECTRIC</t>
        </is>
      </c>
      <c r="I828" t="inlineStr">
        <is>
          <t>EMELTALCEMERC</t>
        </is>
      </c>
      <c r="J828" t="inlineStr">
        <is>
          <t>TALCA</t>
        </is>
      </c>
      <c r="K828" t="n">
        <v>-188.70874873</v>
      </c>
      <c r="L828" t="inlineStr">
        <is>
          <t>TALCA</t>
        </is>
      </c>
      <c r="M828" t="inlineStr">
        <is>
          <t>MELIPILLA</t>
        </is>
      </c>
      <c r="N828" t="n">
        <v>0.00144706717841</v>
      </c>
      <c r="O828" t="n">
        <v>0.273074</v>
      </c>
      <c r="P828" t="inlineStr">
        <is>
          <t>BS1C</t>
        </is>
      </c>
      <c r="Q828" t="n">
        <v>2</v>
      </c>
      <c r="V828" t="n">
        <v>307089.399</v>
      </c>
      <c r="W828" t="n">
        <v>2</v>
      </c>
      <c r="X828" t="n">
        <v>2.32599e-07</v>
      </c>
      <c r="Y828" t="n">
        <v>0.142857</v>
      </c>
      <c r="Z828" t="n">
        <v>0.039011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MELIPILLA 220</t>
        </is>
      </c>
      <c r="AE828" t="n">
        <v>111.133</v>
      </c>
      <c r="AF828" t="n">
        <v>1.072776031070834</v>
      </c>
      <c r="AG828" t="n">
        <v>119.220818660995</v>
      </c>
      <c r="AH828" t="n">
        <v>694.38</v>
      </c>
      <c r="AI828" t="n">
        <v>0.875</v>
      </c>
      <c r="AJ828" t="n">
        <v>72.43648305409401</v>
      </c>
      <c r="AK828" t="n">
        <v>1.0179</v>
      </c>
      <c r="AL828" t="n">
        <v>73.733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0.9897500976181179</v>
      </c>
      <c r="AR828" t="n">
        <v>6002.7545</v>
      </c>
      <c r="AS828" t="n">
        <v>2.876398063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MELIPILLA 220</t>
        </is>
      </c>
      <c r="AX828" t="n">
        <v>111.133</v>
      </c>
      <c r="AY828" t="n">
        <v>1.080821157758461</v>
      </c>
      <c r="AZ828" t="n">
        <v>120.1148977251711</v>
      </c>
      <c r="BA828" t="n">
        <v>779.3099999999999</v>
      </c>
      <c r="BB828" t="n">
        <v>0.879</v>
      </c>
      <c r="BC828" t="n">
        <v>82.2803252917125</v>
      </c>
      <c r="BD828" t="n">
        <v>0.9899</v>
      </c>
      <c r="BE828" t="n">
        <v>81.449</v>
      </c>
      <c r="BF828" t="n">
        <v>8.9176</v>
      </c>
      <c r="BG828" t="n">
        <v>0.804</v>
      </c>
      <c r="BH828" t="n">
        <v>6039.043023599974</v>
      </c>
      <c r="BI828" t="n">
        <v>0.9919953143303397</v>
      </c>
      <c r="BJ828" t="n">
        <v>5990.7024</v>
      </c>
      <c r="BK828" t="n">
        <v>3.177406938999999</v>
      </c>
    </row>
    <row r="829">
      <c r="A829" t="n">
        <v>9503</v>
      </c>
      <c r="B829" t="inlineStr">
        <is>
          <t>01-10-2020</t>
        </is>
      </c>
      <c r="C829" t="n">
        <v>2020</v>
      </c>
      <c r="D829" t="n">
        <v>1</v>
      </c>
      <c r="E829" t="inlineStr">
        <is>
          <t>CAREN</t>
        </is>
      </c>
      <c r="F829" t="inlineStr">
        <is>
          <t>SUM_CGED_EX_EMELECTRIC_C</t>
        </is>
      </c>
      <c r="G829" t="inlineStr">
        <is>
          <t>C</t>
        </is>
      </c>
      <c r="H829" t="inlineStr">
        <is>
          <t>EMELECTRIC</t>
        </is>
      </c>
      <c r="I829" t="inlineStr">
        <is>
          <t>EMELTALCEMERC</t>
        </is>
      </c>
      <c r="J829" t="inlineStr">
        <is>
          <t>TALCA</t>
        </is>
      </c>
      <c r="K829" t="n">
        <v>-188.70874873</v>
      </c>
      <c r="L829" t="inlineStr">
        <is>
          <t>TALCA</t>
        </is>
      </c>
      <c r="M829" t="inlineStr">
        <is>
          <t>RAPEL</t>
        </is>
      </c>
      <c r="N829" t="n">
        <v>0.00168174001607</v>
      </c>
      <c r="O829" t="n">
        <v>0.317359</v>
      </c>
      <c r="P829" t="inlineStr">
        <is>
          <t>BS1C</t>
        </is>
      </c>
      <c r="Q829" t="n">
        <v>2</v>
      </c>
      <c r="V829" t="n">
        <v>307089.399</v>
      </c>
      <c r="W829" t="n">
        <v>2</v>
      </c>
      <c r="X829" t="n">
        <v>2.32599e-07</v>
      </c>
      <c r="Y829" t="n">
        <v>0.142857</v>
      </c>
      <c r="Z829" t="n">
        <v>0.045337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RAPEL 220</t>
        </is>
      </c>
      <c r="AE829" t="n">
        <v>111.133</v>
      </c>
      <c r="AF829" t="n">
        <v>1.072776031070834</v>
      </c>
      <c r="AG829" t="n">
        <v>119.220818660995</v>
      </c>
      <c r="AH829" t="n">
        <v>694.38</v>
      </c>
      <c r="AI829" t="n">
        <v>0.875</v>
      </c>
      <c r="AJ829" t="n">
        <v>72.43648305409401</v>
      </c>
      <c r="AK829" t="n">
        <v>0.9925</v>
      </c>
      <c r="AL829" t="n">
        <v>71.893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0.9384721401850759</v>
      </c>
      <c r="AR829" t="n">
        <v>5691.7579</v>
      </c>
      <c r="AS829" t="n">
        <v>3.259412941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RAPEL 220</t>
        </is>
      </c>
      <c r="AX829" t="n">
        <v>111.133</v>
      </c>
      <c r="AY829" t="n">
        <v>1.080821157758461</v>
      </c>
      <c r="AZ829" t="n">
        <v>120.1148977251711</v>
      </c>
      <c r="BA829" t="n">
        <v>779.3099999999999</v>
      </c>
      <c r="BB829" t="n">
        <v>0.879</v>
      </c>
      <c r="BC829" t="n">
        <v>82.2803252917125</v>
      </c>
      <c r="BD829" t="n">
        <v>0.9638</v>
      </c>
      <c r="BE829" t="n">
        <v>79.30200000000001</v>
      </c>
      <c r="BF829" t="n">
        <v>8.9176</v>
      </c>
      <c r="BG829" t="n">
        <v>0.804</v>
      </c>
      <c r="BH829" t="n">
        <v>6039.043023599974</v>
      </c>
      <c r="BI829" t="n">
        <v>0.9369954715495176</v>
      </c>
      <c r="BJ829" t="n">
        <v>5658.556</v>
      </c>
      <c r="BK829" t="n">
        <v>3.595314774000001</v>
      </c>
    </row>
    <row r="830">
      <c r="A830" t="n">
        <v>2956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CAREN</t>
        </is>
      </c>
      <c r="F830" t="inlineStr">
        <is>
          <t>SUM_CGED_EX_EMELECTRIC_C</t>
        </is>
      </c>
      <c r="G830" t="inlineStr">
        <is>
          <t>C</t>
        </is>
      </c>
      <c r="H830" t="inlineStr">
        <is>
          <t>EMELECTRIC</t>
        </is>
      </c>
      <c r="I830" t="inlineStr">
        <is>
          <t>EMELTOMEEMERC</t>
        </is>
      </c>
      <c r="J830" t="inlineStr">
        <is>
          <t>TOME</t>
        </is>
      </c>
      <c r="K830" t="n">
        <v>-1432.69777429</v>
      </c>
      <c r="L830" t="inlineStr">
        <is>
          <t>TOME</t>
        </is>
      </c>
      <c r="M830" t="inlineStr">
        <is>
          <t>CHARRUA</t>
        </is>
      </c>
      <c r="N830" t="n">
        <v>0.5565179073794</v>
      </c>
      <c r="O830" t="n">
        <v>797.321967</v>
      </c>
      <c r="P830" t="inlineStr">
        <is>
          <t>BS1C</t>
        </is>
      </c>
      <c r="Q830" t="n">
        <v>2</v>
      </c>
      <c r="V830" t="n">
        <v>307089.399</v>
      </c>
      <c r="W830" t="n">
        <v>2</v>
      </c>
      <c r="X830" t="n">
        <v>2.32599e-07</v>
      </c>
      <c r="Y830" t="n">
        <v>0.142857</v>
      </c>
      <c r="Z830" t="n">
        <v>113.903024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CHARRUA 220</t>
        </is>
      </c>
      <c r="AE830" t="n">
        <v>111.133</v>
      </c>
      <c r="AF830" t="n">
        <v>1.072776031070834</v>
      </c>
      <c r="AG830" t="n">
        <v>119.220818660995</v>
      </c>
      <c r="AH830" t="n">
        <v>694.38</v>
      </c>
      <c r="AI830" t="n">
        <v>0.875</v>
      </c>
      <c r="AJ830" t="n">
        <v>72.43648305409401</v>
      </c>
      <c r="AK830" t="n">
        <v>0.9350000000000001</v>
      </c>
      <c r="AL830" t="n">
        <v>67.72799999999999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1.096171586715867</v>
      </c>
      <c r="AR830" t="n">
        <v>6648.1923</v>
      </c>
      <c r="AS830" t="n">
        <v>7714.424009472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CHARRUA 220</t>
        </is>
      </c>
      <c r="AX830" t="n">
        <v>111.133</v>
      </c>
      <c r="AY830" t="n">
        <v>1.080821157758461</v>
      </c>
      <c r="AZ830" t="n">
        <v>120.1148977251711</v>
      </c>
      <c r="BA830" t="n">
        <v>779.3099999999999</v>
      </c>
      <c r="BB830" t="n">
        <v>0.879</v>
      </c>
      <c r="BC830" t="n">
        <v>82.2803252917125</v>
      </c>
      <c r="BD830" t="n">
        <v>0.9312</v>
      </c>
      <c r="BE830" t="n">
        <v>76.619</v>
      </c>
      <c r="BF830" t="n">
        <v>8.9176</v>
      </c>
      <c r="BG830" t="n">
        <v>0.804</v>
      </c>
      <c r="BH830" t="n">
        <v>6039.043023599974</v>
      </c>
      <c r="BI830" t="n">
        <v>1.118773062730627</v>
      </c>
      <c r="BJ830" t="n">
        <v>6756.3187</v>
      </c>
      <c r="BK830" t="n">
        <v>8727.135795856</v>
      </c>
    </row>
    <row r="831">
      <c r="A831" t="n">
        <v>2958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CAREN</t>
        </is>
      </c>
      <c r="F831" t="inlineStr">
        <is>
          <t>SUM_CGED_EX_EMELECTRIC_C</t>
        </is>
      </c>
      <c r="G831" t="inlineStr">
        <is>
          <t>C</t>
        </is>
      </c>
      <c r="H831" t="inlineStr">
        <is>
          <t>EMELECTRIC</t>
        </is>
      </c>
      <c r="I831" t="inlineStr">
        <is>
          <t>EMELTOMEEMERC</t>
        </is>
      </c>
      <c r="J831" t="inlineStr">
        <is>
          <t>TOME</t>
        </is>
      </c>
      <c r="K831" t="n">
        <v>-1432.69777429</v>
      </c>
      <c r="L831" t="inlineStr">
        <is>
          <t>TOME</t>
        </is>
      </c>
      <c r="M831" t="inlineStr">
        <is>
          <t>HUALPEN</t>
        </is>
      </c>
      <c r="N831" t="n">
        <v>0.34615622831758</v>
      </c>
      <c r="O831" t="n">
        <v>495.937258</v>
      </c>
      <c r="P831" t="inlineStr">
        <is>
          <t>BS1C</t>
        </is>
      </c>
      <c r="Q831" t="n">
        <v>2</v>
      </c>
      <c r="V831" t="n">
        <v>307089.399</v>
      </c>
      <c r="W831" t="n">
        <v>2</v>
      </c>
      <c r="X831" t="n">
        <v>2.32599e-07</v>
      </c>
      <c r="Y831" t="n">
        <v>0.142857</v>
      </c>
      <c r="Z831" t="n">
        <v>70.84810899999999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HUALPEN 220</t>
        </is>
      </c>
      <c r="AE831" t="n">
        <v>111.133</v>
      </c>
      <c r="AF831" t="n">
        <v>1.072776031070834</v>
      </c>
      <c r="AG831" t="n">
        <v>119.220818660995</v>
      </c>
      <c r="AH831" t="n">
        <v>694.38</v>
      </c>
      <c r="AI831" t="n">
        <v>0.875</v>
      </c>
      <c r="AJ831" t="n">
        <v>72.43648305409401</v>
      </c>
      <c r="AK831" t="n">
        <v>0.9487</v>
      </c>
      <c r="AL831" t="n">
        <v>68.72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1.131964809384164</v>
      </c>
      <c r="AR831" t="n">
        <v>6865.2753</v>
      </c>
      <c r="AS831" t="n">
        <v>4868.68205048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HUALPEN 220</t>
        </is>
      </c>
      <c r="AX831" t="n">
        <v>111.133</v>
      </c>
      <c r="AY831" t="n">
        <v>1.080821157758461</v>
      </c>
      <c r="AZ831" t="n">
        <v>120.1148977251711</v>
      </c>
      <c r="BA831" t="n">
        <v>779.3099999999999</v>
      </c>
      <c r="BB831" t="n">
        <v>0.879</v>
      </c>
      <c r="BC831" t="n">
        <v>82.2803252917125</v>
      </c>
      <c r="BD831" t="n">
        <v>0.9424</v>
      </c>
      <c r="BE831" t="n">
        <v>77.541</v>
      </c>
      <c r="BF831" t="n">
        <v>8.9176</v>
      </c>
      <c r="BG831" t="n">
        <v>0.804</v>
      </c>
      <c r="BH831" t="n">
        <v>6039.043023599974</v>
      </c>
      <c r="BI831" t="n">
        <v>1.152727272727273</v>
      </c>
      <c r="BJ831" t="n">
        <v>6961.3696</v>
      </c>
      <c r="BK831" t="n">
        <v>5493.633219969</v>
      </c>
    </row>
    <row r="832">
      <c r="A832" t="n">
        <v>2960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CAREN</t>
        </is>
      </c>
      <c r="F832" t="inlineStr">
        <is>
          <t>SUM_CGED_EX_EMELECTRIC_C</t>
        </is>
      </c>
      <c r="G832" t="inlineStr">
        <is>
          <t>C</t>
        </is>
      </c>
      <c r="H832" t="inlineStr">
        <is>
          <t>EMELECTRIC</t>
        </is>
      </c>
      <c r="I832" t="inlineStr">
        <is>
          <t>EMELTOMEEMERC</t>
        </is>
      </c>
      <c r="J832" t="inlineStr">
        <is>
          <t>TOME</t>
        </is>
      </c>
      <c r="K832" t="n">
        <v>-1432.69777429</v>
      </c>
      <c r="L832" t="inlineStr">
        <is>
          <t>TOME</t>
        </is>
      </c>
      <c r="M832" t="inlineStr">
        <is>
          <t>LAGUNILLAS</t>
        </is>
      </c>
      <c r="N832" t="n">
        <v>0.13547183019569</v>
      </c>
      <c r="O832" t="n">
        <v>194.09019</v>
      </c>
      <c r="P832" t="inlineStr">
        <is>
          <t>BS1C</t>
        </is>
      </c>
      <c r="Q832" t="n">
        <v>2</v>
      </c>
      <c r="V832" t="n">
        <v>307089.399</v>
      </c>
      <c r="W832" t="n">
        <v>2</v>
      </c>
      <c r="X832" t="n">
        <v>2.32599e-07</v>
      </c>
      <c r="Y832" t="n">
        <v>0.142857</v>
      </c>
      <c r="Z832" t="n">
        <v>27.727142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LAGUNILLAS 220</t>
        </is>
      </c>
      <c r="AE832" t="n">
        <v>111.133</v>
      </c>
      <c r="AF832" t="n">
        <v>1.072776031070834</v>
      </c>
      <c r="AG832" t="n">
        <v>119.220818660995</v>
      </c>
      <c r="AH832" t="n">
        <v>694.38</v>
      </c>
      <c r="AI832" t="n">
        <v>0.875</v>
      </c>
      <c r="AJ832" t="n">
        <v>72.43648305409401</v>
      </c>
      <c r="AK832" t="n">
        <v>0.9385</v>
      </c>
      <c r="AL832" t="n">
        <v>67.982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1.117323019221754</v>
      </c>
      <c r="AR832" t="n">
        <v>6776.474</v>
      </c>
      <c r="AS832" t="n">
        <v>1884.946567444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LAGUNILLAS 220</t>
        </is>
      </c>
      <c r="AX832" t="n">
        <v>111.133</v>
      </c>
      <c r="AY832" t="n">
        <v>1.080821157758461</v>
      </c>
      <c r="AZ832" t="n">
        <v>120.1148977251711</v>
      </c>
      <c r="BA832" t="n">
        <v>779.3099999999999</v>
      </c>
      <c r="BB832" t="n">
        <v>0.879</v>
      </c>
      <c r="BC832" t="n">
        <v>82.2803252917125</v>
      </c>
      <c r="BD832" t="n">
        <v>0.9368</v>
      </c>
      <c r="BE832" t="n">
        <v>77.08</v>
      </c>
      <c r="BF832" t="n">
        <v>8.9176</v>
      </c>
      <c r="BG832" t="n">
        <v>0.804</v>
      </c>
      <c r="BH832" t="n">
        <v>6039.043023599974</v>
      </c>
      <c r="BI832" t="n">
        <v>1.144397562119081</v>
      </c>
      <c r="BJ832" t="n">
        <v>6911.0661</v>
      </c>
      <c r="BK832" t="n">
        <v>2137.20810536</v>
      </c>
    </row>
    <row r="833">
      <c r="A833" t="n">
        <v>3006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CAREN</t>
        </is>
      </c>
      <c r="F833" t="inlineStr">
        <is>
          <t>SUM_CGED_EX_EMELECTRIC_C</t>
        </is>
      </c>
      <c r="G833" t="inlineStr">
        <is>
          <t>C</t>
        </is>
      </c>
      <c r="H833" t="inlineStr">
        <is>
          <t>EMELECTRIC</t>
        </is>
      </c>
      <c r="I833" t="inlineStr">
        <is>
          <t>EMELVPRAEMERC</t>
        </is>
      </c>
      <c r="J833" t="inlineStr">
        <is>
          <t>V.PRAT</t>
        </is>
      </c>
      <c r="K833" t="n">
        <v>-1522.29638817</v>
      </c>
      <c r="L833" t="inlineStr">
        <is>
          <t>VILLA PRAT</t>
        </is>
      </c>
      <c r="M833" t="inlineStr">
        <is>
          <t>ALTO JAHUEL</t>
        </is>
      </c>
      <c r="N833" t="n">
        <v>0.18433968659447</v>
      </c>
      <c r="O833" t="n">
        <v>280.619639</v>
      </c>
      <c r="P833" t="inlineStr">
        <is>
          <t>BS1C</t>
        </is>
      </c>
      <c r="Q833" t="n">
        <v>2</v>
      </c>
      <c r="V833" t="n">
        <v>307089.399</v>
      </c>
      <c r="W833" t="n">
        <v>2</v>
      </c>
      <c r="X833" t="n">
        <v>2.32599e-07</v>
      </c>
      <c r="Y833" t="n">
        <v>0.142857</v>
      </c>
      <c r="Z833" t="n">
        <v>40.08848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ALTO JAHUEL 220</t>
        </is>
      </c>
      <c r="AE833" t="n">
        <v>111.133</v>
      </c>
      <c r="AF833" t="n">
        <v>1.072776031070834</v>
      </c>
      <c r="AG833" t="n">
        <v>119.220818660995</v>
      </c>
      <c r="AH833" t="n">
        <v>694.38</v>
      </c>
      <c r="AI833" t="n">
        <v>0.875</v>
      </c>
      <c r="AJ833" t="n">
        <v>72.43648305409401</v>
      </c>
      <c r="AK833" t="n">
        <v>0.9827</v>
      </c>
      <c r="AL833" t="n">
        <v>71.18300000000001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0.9936514234698939</v>
      </c>
      <c r="AR833" t="n">
        <v>6026.4158</v>
      </c>
      <c r="AS833" t="n">
        <v>2853.61827184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ALTO JAHUEL 220</t>
        </is>
      </c>
      <c r="AX833" t="n">
        <v>111.133</v>
      </c>
      <c r="AY833" t="n">
        <v>1.080821157758461</v>
      </c>
      <c r="AZ833" t="n">
        <v>120.1148977251711</v>
      </c>
      <c r="BA833" t="n">
        <v>779.3099999999999</v>
      </c>
      <c r="BB833" t="n">
        <v>0.879</v>
      </c>
      <c r="BC833" t="n">
        <v>82.2803252917125</v>
      </c>
      <c r="BD833" t="n">
        <v>0.976</v>
      </c>
      <c r="BE833" t="n">
        <v>80.306</v>
      </c>
      <c r="BF833" t="n">
        <v>8.9176</v>
      </c>
      <c r="BG833" t="n">
        <v>0.804</v>
      </c>
      <c r="BH833" t="n">
        <v>6039.043023599974</v>
      </c>
      <c r="BI833" t="n">
        <v>0.9955361571272692</v>
      </c>
      <c r="BJ833" t="n">
        <v>6012.0857</v>
      </c>
      <c r="BK833" t="n">
        <v>3219.34547488</v>
      </c>
    </row>
    <row r="834">
      <c r="A834" t="n">
        <v>3008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CAREN</t>
        </is>
      </c>
      <c r="F834" t="inlineStr">
        <is>
          <t>SUM_CGED_EX_EMELECTRIC_C</t>
        </is>
      </c>
      <c r="G834" t="inlineStr">
        <is>
          <t>C</t>
        </is>
      </c>
      <c r="H834" t="inlineStr">
        <is>
          <t>EMELECTRIC</t>
        </is>
      </c>
      <c r="I834" t="inlineStr">
        <is>
          <t>EMELVPRAEMERC</t>
        </is>
      </c>
      <c r="J834" t="inlineStr">
        <is>
          <t>V.PRAT</t>
        </is>
      </c>
      <c r="K834" t="n">
        <v>-1522.29638817</v>
      </c>
      <c r="L834" t="inlineStr">
        <is>
          <t>VILLA PRAT</t>
        </is>
      </c>
      <c r="M834" t="inlineStr">
        <is>
          <t>CHARRUA</t>
        </is>
      </c>
      <c r="N834" t="n">
        <v>0.1092226245833</v>
      </c>
      <c r="O834" t="n">
        <v>166.269207</v>
      </c>
      <c r="P834" t="inlineStr">
        <is>
          <t>BS1C</t>
        </is>
      </c>
      <c r="Q834" t="n">
        <v>2</v>
      </c>
      <c r="V834" t="n">
        <v>307089.399</v>
      </c>
      <c r="W834" t="n">
        <v>2</v>
      </c>
      <c r="X834" t="n">
        <v>2.32599e-07</v>
      </c>
      <c r="Y834" t="n">
        <v>0.142857</v>
      </c>
      <c r="Z834" t="n">
        <v>23.75272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CHARRUA 220</t>
        </is>
      </c>
      <c r="AE834" t="n">
        <v>111.133</v>
      </c>
      <c r="AF834" t="n">
        <v>1.072776031070834</v>
      </c>
      <c r="AG834" t="n">
        <v>119.220818660995</v>
      </c>
      <c r="AH834" t="n">
        <v>694.38</v>
      </c>
      <c r="AI834" t="n">
        <v>0.875</v>
      </c>
      <c r="AJ834" t="n">
        <v>72.43648305409401</v>
      </c>
      <c r="AK834" t="n">
        <v>0.9350000000000001</v>
      </c>
      <c r="AL834" t="n">
        <v>67.72799999999999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1.096171586715867</v>
      </c>
      <c r="AR834" t="n">
        <v>6648.1923</v>
      </c>
      <c r="AS834" t="n">
        <v>1608.72422016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CHARRUA 220</t>
        </is>
      </c>
      <c r="AX834" t="n">
        <v>111.133</v>
      </c>
      <c r="AY834" t="n">
        <v>1.080821157758461</v>
      </c>
      <c r="AZ834" t="n">
        <v>120.1148977251711</v>
      </c>
      <c r="BA834" t="n">
        <v>779.3099999999999</v>
      </c>
      <c r="BB834" t="n">
        <v>0.879</v>
      </c>
      <c r="BC834" t="n">
        <v>82.2803252917125</v>
      </c>
      <c r="BD834" t="n">
        <v>0.9312</v>
      </c>
      <c r="BE834" t="n">
        <v>76.619</v>
      </c>
      <c r="BF834" t="n">
        <v>8.9176</v>
      </c>
      <c r="BG834" t="n">
        <v>0.804</v>
      </c>
      <c r="BH834" t="n">
        <v>6039.043023599974</v>
      </c>
      <c r="BI834" t="n">
        <v>1.118773062730627</v>
      </c>
      <c r="BJ834" t="n">
        <v>6756.3187</v>
      </c>
      <c r="BK834" t="n">
        <v>1819.90965368</v>
      </c>
    </row>
    <row r="835">
      <c r="A835" t="n">
        <v>3010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CAREN</t>
        </is>
      </c>
      <c r="F835" t="inlineStr">
        <is>
          <t>SUM_CGED_EX_EMELECTRIC_C</t>
        </is>
      </c>
      <c r="G835" t="inlineStr">
        <is>
          <t>C</t>
        </is>
      </c>
      <c r="H835" t="inlineStr">
        <is>
          <t>EMELECTRIC</t>
        </is>
      </c>
      <c r="I835" t="inlineStr">
        <is>
          <t>EMELVPRAEMERC</t>
        </is>
      </c>
      <c r="J835" t="inlineStr">
        <is>
          <t>V.PRAT</t>
        </is>
      </c>
      <c r="K835" t="n">
        <v>-1522.29638817</v>
      </c>
      <c r="L835" t="inlineStr">
        <is>
          <t>VILLA PRAT</t>
        </is>
      </c>
      <c r="M835" t="inlineStr">
        <is>
          <t>ITAHUE</t>
        </is>
      </c>
      <c r="N835" t="n">
        <v>0.74266576852152</v>
      </c>
      <c r="O835" t="n">
        <v>1130.557417</v>
      </c>
      <c r="P835" t="inlineStr">
        <is>
          <t>BS1C</t>
        </is>
      </c>
      <c r="Q835" t="n">
        <v>2</v>
      </c>
      <c r="V835" t="n">
        <v>307089.399</v>
      </c>
      <c r="W835" t="n">
        <v>2</v>
      </c>
      <c r="X835" t="n">
        <v>2.32599e-07</v>
      </c>
      <c r="Y835" t="n">
        <v>0.142857</v>
      </c>
      <c r="Z835" t="n">
        <v>161.508041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ITAHUE 220</t>
        </is>
      </c>
      <c r="AE835" t="n">
        <v>111.133</v>
      </c>
      <c r="AF835" t="n">
        <v>1.072776031070834</v>
      </c>
      <c r="AG835" t="n">
        <v>119.220818660995</v>
      </c>
      <c r="AH835" t="n">
        <v>694.38</v>
      </c>
      <c r="AI835" t="n">
        <v>0.875</v>
      </c>
      <c r="AJ835" t="n">
        <v>72.43648305409401</v>
      </c>
      <c r="AK835" t="n">
        <v>0.9537</v>
      </c>
      <c r="AL835" t="n">
        <v>69.083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1.007895816242822</v>
      </c>
      <c r="AR835" t="n">
        <v>6112.8068</v>
      </c>
      <c r="AS835" t="n">
        <v>11157.459996403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ITAHUE 220</t>
        </is>
      </c>
      <c r="AX835" t="n">
        <v>111.133</v>
      </c>
      <c r="AY835" t="n">
        <v>1.080821157758461</v>
      </c>
      <c r="AZ835" t="n">
        <v>120.1148977251711</v>
      </c>
      <c r="BA835" t="n">
        <v>779.3099999999999</v>
      </c>
      <c r="BB835" t="n">
        <v>0.879</v>
      </c>
      <c r="BC835" t="n">
        <v>82.2803252917125</v>
      </c>
      <c r="BD835" t="n">
        <v>0.9327</v>
      </c>
      <c r="BE835" t="n">
        <v>76.74299999999999</v>
      </c>
      <c r="BF835" t="n">
        <v>8.9176</v>
      </c>
      <c r="BG835" t="n">
        <v>0.804</v>
      </c>
      <c r="BH835" t="n">
        <v>6039.043023599974</v>
      </c>
      <c r="BI835" t="n">
        <v>1.016406890894175</v>
      </c>
      <c r="BJ835" t="n">
        <v>6138.1249</v>
      </c>
      <c r="BK835" t="n">
        <v>12394.611590463</v>
      </c>
    </row>
    <row r="836">
      <c r="A836" t="n">
        <v>3012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CAREN</t>
        </is>
      </c>
      <c r="F836" t="inlineStr">
        <is>
          <t>SUM_CGED_EX_EMELECTRIC_C</t>
        </is>
      </c>
      <c r="G836" t="inlineStr">
        <is>
          <t>C</t>
        </is>
      </c>
      <c r="H836" t="inlineStr">
        <is>
          <t>EMELECTRIC</t>
        </is>
      </c>
      <c r="I836" t="inlineStr">
        <is>
          <t>EMELVPRAEMERC</t>
        </is>
      </c>
      <c r="J836" t="inlineStr">
        <is>
          <t>V.PRAT</t>
        </is>
      </c>
      <c r="K836" t="n">
        <v>-1522.29638817</v>
      </c>
      <c r="L836" t="inlineStr">
        <is>
          <t>VILLA PRAT</t>
        </is>
      </c>
      <c r="M836" t="inlineStr">
        <is>
          <t>MELIPILLA</t>
        </is>
      </c>
      <c r="N836" t="n">
        <v>0.00124960575196</v>
      </c>
      <c r="O836" t="n">
        <v>1.90227</v>
      </c>
      <c r="P836" t="inlineStr">
        <is>
          <t>BS1C</t>
        </is>
      </c>
      <c r="Q836" t="n">
        <v>2</v>
      </c>
      <c r="V836" t="n">
        <v>307089.399</v>
      </c>
      <c r="W836" t="n">
        <v>2</v>
      </c>
      <c r="X836" t="n">
        <v>2.32599e-07</v>
      </c>
      <c r="Y836" t="n">
        <v>0.142857</v>
      </c>
      <c r="Z836" t="n">
        <v>0.271753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MELIPILLA 220</t>
        </is>
      </c>
      <c r="AE836" t="n">
        <v>111.133</v>
      </c>
      <c r="AF836" t="n">
        <v>1.072776031070834</v>
      </c>
      <c r="AG836" t="n">
        <v>119.220818660995</v>
      </c>
      <c r="AH836" t="n">
        <v>694.38</v>
      </c>
      <c r="AI836" t="n">
        <v>0.875</v>
      </c>
      <c r="AJ836" t="n">
        <v>72.43648305409401</v>
      </c>
      <c r="AK836" t="n">
        <v>1.0179</v>
      </c>
      <c r="AL836" t="n">
        <v>73.733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0.9897500976181179</v>
      </c>
      <c r="AR836" t="n">
        <v>6002.7545</v>
      </c>
      <c r="AS836" t="n">
        <v>20.037163949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MELIPILLA 220</t>
        </is>
      </c>
      <c r="AX836" t="n">
        <v>111.133</v>
      </c>
      <c r="AY836" t="n">
        <v>1.080821157758461</v>
      </c>
      <c r="AZ836" t="n">
        <v>120.1148977251711</v>
      </c>
      <c r="BA836" t="n">
        <v>779.3099999999999</v>
      </c>
      <c r="BB836" t="n">
        <v>0.879</v>
      </c>
      <c r="BC836" t="n">
        <v>82.2803252917125</v>
      </c>
      <c r="BD836" t="n">
        <v>0.9899</v>
      </c>
      <c r="BE836" t="n">
        <v>81.449</v>
      </c>
      <c r="BF836" t="n">
        <v>8.9176</v>
      </c>
      <c r="BG836" t="n">
        <v>0.804</v>
      </c>
      <c r="BH836" t="n">
        <v>6039.043023599974</v>
      </c>
      <c r="BI836" t="n">
        <v>0.9919953143303397</v>
      </c>
      <c r="BJ836" t="n">
        <v>5990.7024</v>
      </c>
      <c r="BK836" t="n">
        <v>22.134010097</v>
      </c>
    </row>
    <row r="837">
      <c r="A837" t="n">
        <v>3014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CAREN</t>
        </is>
      </c>
      <c r="F837" t="inlineStr">
        <is>
          <t>SUM_CGED_EX_EMELECTRIC_C</t>
        </is>
      </c>
      <c r="G837" t="inlineStr">
        <is>
          <t>C</t>
        </is>
      </c>
      <c r="H837" t="inlineStr">
        <is>
          <t>EMELECTRIC</t>
        </is>
      </c>
      <c r="I837" t="inlineStr">
        <is>
          <t>EMELVPRAEMERC</t>
        </is>
      </c>
      <c r="J837" t="inlineStr">
        <is>
          <t>V.PRAT</t>
        </is>
      </c>
      <c r="K837" t="n">
        <v>-1522.29638817</v>
      </c>
      <c r="L837" t="inlineStr">
        <is>
          <t>VILLA PRAT</t>
        </is>
      </c>
      <c r="M837" t="inlineStr">
        <is>
          <t>RAPEL</t>
        </is>
      </c>
      <c r="N837" t="n">
        <v>0.00087006495881</v>
      </c>
      <c r="O837" t="n">
        <v>1.324497</v>
      </c>
      <c r="P837" t="inlineStr">
        <is>
          <t>BS1C</t>
        </is>
      </c>
      <c r="Q837" t="n">
        <v>2</v>
      </c>
      <c r="V837" t="n">
        <v>307089.399</v>
      </c>
      <c r="W837" t="n">
        <v>2</v>
      </c>
      <c r="X837" t="n">
        <v>2.32599e-07</v>
      </c>
      <c r="Y837" t="n">
        <v>0.142857</v>
      </c>
      <c r="Z837" t="n">
        <v>0.189214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RAPEL 220</t>
        </is>
      </c>
      <c r="AE837" t="n">
        <v>111.133</v>
      </c>
      <c r="AF837" t="n">
        <v>1.072776031070834</v>
      </c>
      <c r="AG837" t="n">
        <v>119.220818660995</v>
      </c>
      <c r="AH837" t="n">
        <v>694.38</v>
      </c>
      <c r="AI837" t="n">
        <v>0.875</v>
      </c>
      <c r="AJ837" t="n">
        <v>72.43648305409401</v>
      </c>
      <c r="AK837" t="n">
        <v>0.9925</v>
      </c>
      <c r="AL837" t="n">
        <v>71.893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0.9384721401850759</v>
      </c>
      <c r="AR837" t="n">
        <v>5691.7579</v>
      </c>
      <c r="AS837" t="n">
        <v>13.603162102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RAPEL 220</t>
        </is>
      </c>
      <c r="AX837" t="n">
        <v>111.133</v>
      </c>
      <c r="AY837" t="n">
        <v>1.080821157758461</v>
      </c>
      <c r="AZ837" t="n">
        <v>120.1148977251711</v>
      </c>
      <c r="BA837" t="n">
        <v>779.3099999999999</v>
      </c>
      <c r="BB837" t="n">
        <v>0.879</v>
      </c>
      <c r="BC837" t="n">
        <v>82.2803252917125</v>
      </c>
      <c r="BD837" t="n">
        <v>0.9638</v>
      </c>
      <c r="BE837" t="n">
        <v>79.30200000000001</v>
      </c>
      <c r="BF837" t="n">
        <v>8.9176</v>
      </c>
      <c r="BG837" t="n">
        <v>0.804</v>
      </c>
      <c r="BH837" t="n">
        <v>6039.043023599974</v>
      </c>
      <c r="BI837" t="n">
        <v>0.9369954715495176</v>
      </c>
      <c r="BJ837" t="n">
        <v>5658.556</v>
      </c>
      <c r="BK837" t="n">
        <v>15.005048628</v>
      </c>
    </row>
    <row r="838">
      <c r="A838" t="n">
        <v>2461</v>
      </c>
      <c r="B838" t="inlineStr">
        <is>
          <t>01-11-2020</t>
        </is>
      </c>
      <c r="C838" t="n">
        <v>2020</v>
      </c>
      <c r="D838" t="n">
        <v>1</v>
      </c>
      <c r="E838" t="inlineStr">
        <is>
          <t>CAREN</t>
        </is>
      </c>
      <c r="F838" t="inlineStr">
        <is>
          <t>SUM_CGED_EX_EMELECTRIC_C</t>
        </is>
      </c>
      <c r="G838" t="inlineStr">
        <is>
          <t>C</t>
        </is>
      </c>
      <c r="H838" t="inlineStr">
        <is>
          <t>EMELECTRIC</t>
        </is>
      </c>
      <c r="I838" t="inlineStr">
        <is>
          <t>EMELALCOEMERC</t>
        </is>
      </c>
      <c r="J838" t="inlineStr">
        <is>
          <t>ALCONES</t>
        </is>
      </c>
      <c r="K838" t="n">
        <v>-2310.00467652</v>
      </c>
      <c r="L838" t="inlineStr">
        <is>
          <t>ALCONES</t>
        </is>
      </c>
      <c r="M838" t="inlineStr">
        <is>
          <t>ALTO JAHUEL</t>
        </is>
      </c>
      <c r="N838" t="n">
        <v>0.03354567335969</v>
      </c>
      <c r="O838" t="n">
        <v>77.490662</v>
      </c>
      <c r="P838" t="inlineStr">
        <is>
          <t>BS1C</t>
        </is>
      </c>
      <c r="Q838" t="n">
        <v>2</v>
      </c>
      <c r="V838" t="n">
        <v>307089.399</v>
      </c>
      <c r="W838" t="n">
        <v>2</v>
      </c>
      <c r="X838" t="n">
        <v>2.32599e-07</v>
      </c>
      <c r="Y838" t="n">
        <v>0.142857</v>
      </c>
      <c r="Z838" t="n">
        <v>11.070084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ALTO JAHUEL 220</t>
        </is>
      </c>
      <c r="AE838" t="n">
        <v>111.133</v>
      </c>
      <c r="AF838" t="n">
        <v>1.072776031070834</v>
      </c>
      <c r="AG838" t="n">
        <v>119.220818660995</v>
      </c>
      <c r="AH838" t="n">
        <v>694.38</v>
      </c>
      <c r="AI838" t="n">
        <v>0.875</v>
      </c>
      <c r="AJ838" t="n">
        <v>72.43648305409401</v>
      </c>
      <c r="AK838" t="n">
        <v>0.9827</v>
      </c>
      <c r="AL838" t="n">
        <v>71.18300000000001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0.9936514234698939</v>
      </c>
      <c r="AR838" t="n">
        <v>6026.4158</v>
      </c>
      <c r="AS838" t="n">
        <v>788.0017893720001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ALTO JAHUEL 220</t>
        </is>
      </c>
      <c r="AX838" t="n">
        <v>111.133</v>
      </c>
      <c r="AY838" t="n">
        <v>1.080821157758461</v>
      </c>
      <c r="AZ838" t="n">
        <v>120.1148977251711</v>
      </c>
      <c r="BA838" t="n">
        <v>779.3099999999999</v>
      </c>
      <c r="BB838" t="n">
        <v>0.879</v>
      </c>
      <c r="BC838" t="n">
        <v>82.2803252917125</v>
      </c>
      <c r="BD838" t="n">
        <v>0.976</v>
      </c>
      <c r="BE838" t="n">
        <v>80.306</v>
      </c>
      <c r="BF838" t="n">
        <v>8.9176</v>
      </c>
      <c r="BG838" t="n">
        <v>0.804</v>
      </c>
      <c r="BH838" t="n">
        <v>6039.043023599974</v>
      </c>
      <c r="BI838" t="n">
        <v>0.9955361571272692</v>
      </c>
      <c r="BJ838" t="n">
        <v>6012.0857</v>
      </c>
      <c r="BK838" t="n">
        <v>888.9941657039999</v>
      </c>
    </row>
    <row r="839">
      <c r="A839" t="n">
        <v>2463</v>
      </c>
      <c r="B839" t="inlineStr">
        <is>
          <t>01-11-2020</t>
        </is>
      </c>
      <c r="C839" t="n">
        <v>2020</v>
      </c>
      <c r="D839" t="n">
        <v>1</v>
      </c>
      <c r="E839" t="inlineStr">
        <is>
          <t>CAREN</t>
        </is>
      </c>
      <c r="F839" t="inlineStr">
        <is>
          <t>SUM_CGED_EX_EMELECTRIC_C</t>
        </is>
      </c>
      <c r="G839" t="inlineStr">
        <is>
          <t>C</t>
        </is>
      </c>
      <c r="H839" t="inlineStr">
        <is>
          <t>EMELECTRIC</t>
        </is>
      </c>
      <c r="I839" t="inlineStr">
        <is>
          <t>EMELALCOEMERC</t>
        </is>
      </c>
      <c r="J839" t="inlineStr">
        <is>
          <t>ALCONES</t>
        </is>
      </c>
      <c r="K839" t="n">
        <v>-2310.00467652</v>
      </c>
      <c r="L839" t="inlineStr">
        <is>
          <t>ALCONES</t>
        </is>
      </c>
      <c r="M839" t="inlineStr">
        <is>
          <t>ITAHUE</t>
        </is>
      </c>
      <c r="N839" t="n">
        <v>0.03256967573641</v>
      </c>
      <c r="O839" t="n">
        <v>75.236103</v>
      </c>
      <c r="P839" t="inlineStr">
        <is>
          <t>BS1C</t>
        </is>
      </c>
      <c r="Q839" t="n">
        <v>2</v>
      </c>
      <c r="V839" t="n">
        <v>307089.399</v>
      </c>
      <c r="W839" t="n">
        <v>2</v>
      </c>
      <c r="X839" t="n">
        <v>2.32599e-07</v>
      </c>
      <c r="Y839" t="n">
        <v>0.142857</v>
      </c>
      <c r="Z839" t="n">
        <v>10.748004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ITAHUE 220</t>
        </is>
      </c>
      <c r="AE839" t="n">
        <v>111.133</v>
      </c>
      <c r="AF839" t="n">
        <v>1.072776031070834</v>
      </c>
      <c r="AG839" t="n">
        <v>119.220818660995</v>
      </c>
      <c r="AH839" t="n">
        <v>694.38</v>
      </c>
      <c r="AI839" t="n">
        <v>0.875</v>
      </c>
      <c r="AJ839" t="n">
        <v>72.43648305409401</v>
      </c>
      <c r="AK839" t="n">
        <v>0.9537</v>
      </c>
      <c r="AL839" t="n">
        <v>69.083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1.007895816242822</v>
      </c>
      <c r="AR839" t="n">
        <v>6112.8068</v>
      </c>
      <c r="AS839" t="n">
        <v>742.5043603319999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ITAHUE 220</t>
        </is>
      </c>
      <c r="AX839" t="n">
        <v>111.133</v>
      </c>
      <c r="AY839" t="n">
        <v>1.080821157758461</v>
      </c>
      <c r="AZ839" t="n">
        <v>120.1148977251711</v>
      </c>
      <c r="BA839" t="n">
        <v>779.3099999999999</v>
      </c>
      <c r="BB839" t="n">
        <v>0.879</v>
      </c>
      <c r="BC839" t="n">
        <v>82.2803252917125</v>
      </c>
      <c r="BD839" t="n">
        <v>0.9327</v>
      </c>
      <c r="BE839" t="n">
        <v>76.74299999999999</v>
      </c>
      <c r="BF839" t="n">
        <v>8.9176</v>
      </c>
      <c r="BG839" t="n">
        <v>0.804</v>
      </c>
      <c r="BH839" t="n">
        <v>6039.043023599974</v>
      </c>
      <c r="BI839" t="n">
        <v>1.016406890894175</v>
      </c>
      <c r="BJ839" t="n">
        <v>6138.1249</v>
      </c>
      <c r="BK839" t="n">
        <v>824.8340709719999</v>
      </c>
    </row>
    <row r="840">
      <c r="A840" t="n">
        <v>2465</v>
      </c>
      <c r="B840" t="inlineStr">
        <is>
          <t>01-11-2020</t>
        </is>
      </c>
      <c r="C840" t="n">
        <v>2020</v>
      </c>
      <c r="D840" t="n">
        <v>1</v>
      </c>
      <c r="E840" t="inlineStr">
        <is>
          <t>CAREN</t>
        </is>
      </c>
      <c r="F840" t="inlineStr">
        <is>
          <t>SUM_CGED_EX_EMELECTRIC_C</t>
        </is>
      </c>
      <c r="G840" t="inlineStr">
        <is>
          <t>C</t>
        </is>
      </c>
      <c r="H840" t="inlineStr">
        <is>
          <t>EMELECTRIC</t>
        </is>
      </c>
      <c r="I840" t="inlineStr">
        <is>
          <t>EMELALCOEMERC</t>
        </is>
      </c>
      <c r="J840" t="inlineStr">
        <is>
          <t>ALCONES</t>
        </is>
      </c>
      <c r="K840" t="n">
        <v>-2310.00467652</v>
      </c>
      <c r="L840" t="inlineStr">
        <is>
          <t>ALCONES</t>
        </is>
      </c>
      <c r="M840" t="inlineStr">
        <is>
          <t>MELIPILLA</t>
        </is>
      </c>
      <c r="N840" t="n">
        <v>0.02130958340181</v>
      </c>
      <c r="O840" t="n">
        <v>49.225237</v>
      </c>
      <c r="P840" t="inlineStr">
        <is>
          <t>BS1C</t>
        </is>
      </c>
      <c r="Q840" t="n">
        <v>2</v>
      </c>
      <c r="V840" t="n">
        <v>307089.399</v>
      </c>
      <c r="W840" t="n">
        <v>2</v>
      </c>
      <c r="X840" t="n">
        <v>2.32599e-07</v>
      </c>
      <c r="Y840" t="n">
        <v>0.142857</v>
      </c>
      <c r="Z840" t="n">
        <v>7.03217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MELIPILLA 220</t>
        </is>
      </c>
      <c r="AE840" t="n">
        <v>111.133</v>
      </c>
      <c r="AF840" t="n">
        <v>1.072776031070834</v>
      </c>
      <c r="AG840" t="n">
        <v>119.220818660995</v>
      </c>
      <c r="AH840" t="n">
        <v>694.38</v>
      </c>
      <c r="AI840" t="n">
        <v>0.875</v>
      </c>
      <c r="AJ840" t="n">
        <v>72.43648305409401</v>
      </c>
      <c r="AK840" t="n">
        <v>1.0179</v>
      </c>
      <c r="AL840" t="n">
        <v>73.733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0.9897500976181179</v>
      </c>
      <c r="AR840" t="n">
        <v>6002.7545</v>
      </c>
      <c r="AS840" t="n">
        <v>518.50299061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MELIPILLA 220</t>
        </is>
      </c>
      <c r="AX840" t="n">
        <v>111.133</v>
      </c>
      <c r="AY840" t="n">
        <v>1.080821157758461</v>
      </c>
      <c r="AZ840" t="n">
        <v>120.1148977251711</v>
      </c>
      <c r="BA840" t="n">
        <v>779.3099999999999</v>
      </c>
      <c r="BB840" t="n">
        <v>0.879</v>
      </c>
      <c r="BC840" t="n">
        <v>82.2803252917125</v>
      </c>
      <c r="BD840" t="n">
        <v>0.9899</v>
      </c>
      <c r="BE840" t="n">
        <v>81.449</v>
      </c>
      <c r="BF840" t="n">
        <v>8.9176</v>
      </c>
      <c r="BG840" t="n">
        <v>0.804</v>
      </c>
      <c r="BH840" t="n">
        <v>6039.043023599974</v>
      </c>
      <c r="BI840" t="n">
        <v>0.9919953143303397</v>
      </c>
      <c r="BJ840" t="n">
        <v>5990.7024</v>
      </c>
      <c r="BK840" t="n">
        <v>572.76321433</v>
      </c>
    </row>
    <row r="841">
      <c r="A841" t="n">
        <v>2467</v>
      </c>
      <c r="B841" t="inlineStr">
        <is>
          <t>01-11-2020</t>
        </is>
      </c>
      <c r="C841" t="n">
        <v>2020</v>
      </c>
      <c r="D841" t="n">
        <v>1</v>
      </c>
      <c r="E841" t="inlineStr">
        <is>
          <t>CAREN</t>
        </is>
      </c>
      <c r="F841" t="inlineStr">
        <is>
          <t>SUM_CGED_EX_EMELECTRIC_C</t>
        </is>
      </c>
      <c r="G841" t="inlineStr">
        <is>
          <t>C</t>
        </is>
      </c>
      <c r="H841" t="inlineStr">
        <is>
          <t>EMELECTRIC</t>
        </is>
      </c>
      <c r="I841" t="inlineStr">
        <is>
          <t>EMELALCOEMERC</t>
        </is>
      </c>
      <c r="J841" t="inlineStr">
        <is>
          <t>ALCONES</t>
        </is>
      </c>
      <c r="K841" t="n">
        <v>-2310.00467652</v>
      </c>
      <c r="L841" t="inlineStr">
        <is>
          <t>ALCONES</t>
        </is>
      </c>
      <c r="M841" t="inlineStr">
        <is>
          <t>RAPEL</t>
        </is>
      </c>
      <c r="N841" t="n">
        <v>0.94218044673784</v>
      </c>
      <c r="O841" t="n">
        <v>2176.441238</v>
      </c>
      <c r="P841" t="inlineStr">
        <is>
          <t>BS1C</t>
        </is>
      </c>
      <c r="Q841" t="n">
        <v>2</v>
      </c>
      <c r="V841" t="n">
        <v>307089.399</v>
      </c>
      <c r="W841" t="n">
        <v>2</v>
      </c>
      <c r="X841" t="n">
        <v>2.32599e-07</v>
      </c>
      <c r="Y841" t="n">
        <v>0.142857</v>
      </c>
      <c r="Z841" t="n">
        <v>310.919866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RAPEL 220</t>
        </is>
      </c>
      <c r="AE841" t="n">
        <v>111.133</v>
      </c>
      <c r="AF841" t="n">
        <v>1.072776031070834</v>
      </c>
      <c r="AG841" t="n">
        <v>119.220818660995</v>
      </c>
      <c r="AH841" t="n">
        <v>694.38</v>
      </c>
      <c r="AI841" t="n">
        <v>0.875</v>
      </c>
      <c r="AJ841" t="n">
        <v>72.43648305409401</v>
      </c>
      <c r="AK841" t="n">
        <v>0.9925</v>
      </c>
      <c r="AL841" t="n">
        <v>71.893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0.9384721401850759</v>
      </c>
      <c r="AR841" t="n">
        <v>5691.7579</v>
      </c>
      <c r="AS841" t="n">
        <v>22352.961926338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RAPEL 220</t>
        </is>
      </c>
      <c r="AX841" t="n">
        <v>111.133</v>
      </c>
      <c r="AY841" t="n">
        <v>1.080821157758461</v>
      </c>
      <c r="AZ841" t="n">
        <v>120.1148977251711</v>
      </c>
      <c r="BA841" t="n">
        <v>779.3099999999999</v>
      </c>
      <c r="BB841" t="n">
        <v>0.879</v>
      </c>
      <c r="BC841" t="n">
        <v>82.2803252917125</v>
      </c>
      <c r="BD841" t="n">
        <v>0.9638</v>
      </c>
      <c r="BE841" t="n">
        <v>79.30200000000001</v>
      </c>
      <c r="BF841" t="n">
        <v>8.9176</v>
      </c>
      <c r="BG841" t="n">
        <v>0.804</v>
      </c>
      <c r="BH841" t="n">
        <v>6039.043023599974</v>
      </c>
      <c r="BI841" t="n">
        <v>0.9369954715495176</v>
      </c>
      <c r="BJ841" t="n">
        <v>5658.556</v>
      </c>
      <c r="BK841" t="n">
        <v>24656.567213532</v>
      </c>
    </row>
    <row r="842">
      <c r="A842" t="n">
        <v>2461</v>
      </c>
      <c r="B842" t="inlineStr">
        <is>
          <t>01-11-2020</t>
        </is>
      </c>
      <c r="C842" t="n">
        <v>2020</v>
      </c>
      <c r="D842" t="n">
        <v>1</v>
      </c>
      <c r="E842" t="inlineStr">
        <is>
          <t>CAREN</t>
        </is>
      </c>
      <c r="F842" t="inlineStr">
        <is>
          <t>SUM_CGED_EX_EMELECTRIC_C</t>
        </is>
      </c>
      <c r="G842" t="inlineStr">
        <is>
          <t>C</t>
        </is>
      </c>
      <c r="H842" t="inlineStr">
        <is>
          <t>EMELECTRIC</t>
        </is>
      </c>
      <c r="I842" t="inlineStr">
        <is>
          <t>EMELALHUEMERC</t>
        </is>
      </c>
      <c r="J842" t="inlineStr">
        <is>
          <t>ALHUE</t>
        </is>
      </c>
      <c r="K842" t="n">
        <v>-766.27259233</v>
      </c>
      <c r="L842" t="inlineStr">
        <is>
          <t>ALHUE</t>
        </is>
      </c>
      <c r="M842" t="inlineStr">
        <is>
          <t>ALTO JAHUEL</t>
        </is>
      </c>
      <c r="N842" t="n">
        <v>0.03343090935541</v>
      </c>
      <c r="O842" t="n">
        <v>25.61719</v>
      </c>
      <c r="P842" t="inlineStr">
        <is>
          <t>BS1C</t>
        </is>
      </c>
      <c r="Q842" t="n">
        <v>2</v>
      </c>
      <c r="V842" t="n">
        <v>307089.399</v>
      </c>
      <c r="W842" t="n">
        <v>2</v>
      </c>
      <c r="X842" t="n">
        <v>2.32599e-07</v>
      </c>
      <c r="Y842" t="n">
        <v>0.142857</v>
      </c>
      <c r="Z842" t="n">
        <v>3.659595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ALTO JAHUEL 220</t>
        </is>
      </c>
      <c r="AE842" t="n">
        <v>111.133</v>
      </c>
      <c r="AF842" t="n">
        <v>1.072776031070834</v>
      </c>
      <c r="AG842" t="n">
        <v>119.220818660995</v>
      </c>
      <c r="AH842" t="n">
        <v>694.38</v>
      </c>
      <c r="AI842" t="n">
        <v>0.875</v>
      </c>
      <c r="AJ842" t="n">
        <v>72.43648305409401</v>
      </c>
      <c r="AK842" t="n">
        <v>0.9827</v>
      </c>
      <c r="AL842" t="n">
        <v>71.18300000000001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0.9936514234698939</v>
      </c>
      <c r="AR842" t="n">
        <v>6026.4158</v>
      </c>
      <c r="AS842" t="n">
        <v>260.500950885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ALTO JAHUEL 220</t>
        </is>
      </c>
      <c r="AX842" t="n">
        <v>111.133</v>
      </c>
      <c r="AY842" t="n">
        <v>1.080821157758461</v>
      </c>
      <c r="AZ842" t="n">
        <v>120.1148977251711</v>
      </c>
      <c r="BA842" t="n">
        <v>779.3099999999999</v>
      </c>
      <c r="BB842" t="n">
        <v>0.879</v>
      </c>
      <c r="BC842" t="n">
        <v>82.2803252917125</v>
      </c>
      <c r="BD842" t="n">
        <v>0.976</v>
      </c>
      <c r="BE842" t="n">
        <v>80.306</v>
      </c>
      <c r="BF842" t="n">
        <v>8.9176</v>
      </c>
      <c r="BG842" t="n">
        <v>0.804</v>
      </c>
      <c r="BH842" t="n">
        <v>6039.043023599974</v>
      </c>
      <c r="BI842" t="n">
        <v>0.9955361571272692</v>
      </c>
      <c r="BJ842" t="n">
        <v>6012.0857</v>
      </c>
      <c r="BK842" t="n">
        <v>293.88743607</v>
      </c>
    </row>
    <row r="843">
      <c r="A843" t="n">
        <v>2463</v>
      </c>
      <c r="B843" t="inlineStr">
        <is>
          <t>01-11-2020</t>
        </is>
      </c>
      <c r="C843" t="n">
        <v>2020</v>
      </c>
      <c r="D843" t="n">
        <v>1</v>
      </c>
      <c r="E843" t="inlineStr">
        <is>
          <t>CAREN</t>
        </is>
      </c>
      <c r="F843" t="inlineStr">
        <is>
          <t>SUM_CGED_EX_EMELECTRIC_C</t>
        </is>
      </c>
      <c r="G843" t="inlineStr">
        <is>
          <t>C</t>
        </is>
      </c>
      <c r="H843" t="inlineStr">
        <is>
          <t>EMELECTRIC</t>
        </is>
      </c>
      <c r="I843" t="inlineStr">
        <is>
          <t>EMELALHUEMERC</t>
        </is>
      </c>
      <c r="J843" t="inlineStr">
        <is>
          <t>ALHUE</t>
        </is>
      </c>
      <c r="K843" t="n">
        <v>-766.27259233</v>
      </c>
      <c r="L843" t="inlineStr">
        <is>
          <t>ALHUE</t>
        </is>
      </c>
      <c r="M843" t="inlineStr">
        <is>
          <t>ITAHUE</t>
        </is>
      </c>
      <c r="N843" t="n">
        <v>0.0309780984741</v>
      </c>
      <c r="O843" t="n">
        <v>23.737668</v>
      </c>
      <c r="P843" t="inlineStr">
        <is>
          <t>BS1C</t>
        </is>
      </c>
      <c r="Q843" t="n">
        <v>2</v>
      </c>
      <c r="V843" t="n">
        <v>307089.399</v>
      </c>
      <c r="W843" t="n">
        <v>2</v>
      </c>
      <c r="X843" t="n">
        <v>2.32599e-07</v>
      </c>
      <c r="Y843" t="n">
        <v>0.142857</v>
      </c>
      <c r="Z843" t="n">
        <v>3.391092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ITAHUE 220</t>
        </is>
      </c>
      <c r="AE843" t="n">
        <v>111.133</v>
      </c>
      <c r="AF843" t="n">
        <v>1.072776031070834</v>
      </c>
      <c r="AG843" t="n">
        <v>119.220818660995</v>
      </c>
      <c r="AH843" t="n">
        <v>694.38</v>
      </c>
      <c r="AI843" t="n">
        <v>0.875</v>
      </c>
      <c r="AJ843" t="n">
        <v>72.43648305409401</v>
      </c>
      <c r="AK843" t="n">
        <v>0.9537</v>
      </c>
      <c r="AL843" t="n">
        <v>69.083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1.007895816242822</v>
      </c>
      <c r="AR843" t="n">
        <v>6112.8068</v>
      </c>
      <c r="AS843" t="n">
        <v>234.266808636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ITAHUE 220</t>
        </is>
      </c>
      <c r="AX843" t="n">
        <v>111.133</v>
      </c>
      <c r="AY843" t="n">
        <v>1.080821157758461</v>
      </c>
      <c r="AZ843" t="n">
        <v>120.1148977251711</v>
      </c>
      <c r="BA843" t="n">
        <v>779.3099999999999</v>
      </c>
      <c r="BB843" t="n">
        <v>0.879</v>
      </c>
      <c r="BC843" t="n">
        <v>82.2803252917125</v>
      </c>
      <c r="BD843" t="n">
        <v>0.9327</v>
      </c>
      <c r="BE843" t="n">
        <v>76.74299999999999</v>
      </c>
      <c r="BF843" t="n">
        <v>8.9176</v>
      </c>
      <c r="BG843" t="n">
        <v>0.804</v>
      </c>
      <c r="BH843" t="n">
        <v>6039.043023599974</v>
      </c>
      <c r="BI843" t="n">
        <v>1.016406890894175</v>
      </c>
      <c r="BJ843" t="n">
        <v>6138.1249</v>
      </c>
      <c r="BK843" t="n">
        <v>260.242573356</v>
      </c>
    </row>
    <row r="844">
      <c r="A844" t="n">
        <v>2465</v>
      </c>
      <c r="B844" t="inlineStr">
        <is>
          <t>01-11-2020</t>
        </is>
      </c>
      <c r="C844" t="n">
        <v>2020</v>
      </c>
      <c r="D844" t="n">
        <v>1</v>
      </c>
      <c r="E844" t="inlineStr">
        <is>
          <t>CAREN</t>
        </is>
      </c>
      <c r="F844" t="inlineStr">
        <is>
          <t>SUM_CGED_EX_EMELECTRIC_C</t>
        </is>
      </c>
      <c r="G844" t="inlineStr">
        <is>
          <t>C</t>
        </is>
      </c>
      <c r="H844" t="inlineStr">
        <is>
          <t>EMELECTRIC</t>
        </is>
      </c>
      <c r="I844" t="inlineStr">
        <is>
          <t>EMELALHUEMERC</t>
        </is>
      </c>
      <c r="J844" t="inlineStr">
        <is>
          <t>ALHUE</t>
        </is>
      </c>
      <c r="K844" t="n">
        <v>-766.27259233</v>
      </c>
      <c r="L844" t="inlineStr">
        <is>
          <t>ALHUE</t>
        </is>
      </c>
      <c r="M844" t="inlineStr">
        <is>
          <t>MELIPILLA</t>
        </is>
      </c>
      <c r="N844" t="n">
        <v>0.17822615898706</v>
      </c>
      <c r="O844" t="n">
        <v>136.569821</v>
      </c>
      <c r="P844" t="inlineStr">
        <is>
          <t>BS1C</t>
        </is>
      </c>
      <c r="Q844" t="n">
        <v>2</v>
      </c>
      <c r="V844" t="n">
        <v>307089.399</v>
      </c>
      <c r="W844" t="n">
        <v>2</v>
      </c>
      <c r="X844" t="n">
        <v>2.32599e-07</v>
      </c>
      <c r="Y844" t="n">
        <v>0.142857</v>
      </c>
      <c r="Z844" t="n">
        <v>19.509955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MELIPILLA 220</t>
        </is>
      </c>
      <c r="AE844" t="n">
        <v>111.133</v>
      </c>
      <c r="AF844" t="n">
        <v>1.072776031070834</v>
      </c>
      <c r="AG844" t="n">
        <v>119.220818660995</v>
      </c>
      <c r="AH844" t="n">
        <v>694.38</v>
      </c>
      <c r="AI844" t="n">
        <v>0.875</v>
      </c>
      <c r="AJ844" t="n">
        <v>72.43648305409401</v>
      </c>
      <c r="AK844" t="n">
        <v>1.0179</v>
      </c>
      <c r="AL844" t="n">
        <v>73.733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0.9897500976181179</v>
      </c>
      <c r="AR844" t="n">
        <v>6002.7545</v>
      </c>
      <c r="AS844" t="n">
        <v>1438.527512015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MELIPILLA 220</t>
        </is>
      </c>
      <c r="AX844" t="n">
        <v>111.133</v>
      </c>
      <c r="AY844" t="n">
        <v>1.080821157758461</v>
      </c>
      <c r="AZ844" t="n">
        <v>120.1148977251711</v>
      </c>
      <c r="BA844" t="n">
        <v>779.3099999999999</v>
      </c>
      <c r="BB844" t="n">
        <v>0.879</v>
      </c>
      <c r="BC844" t="n">
        <v>82.2803252917125</v>
      </c>
      <c r="BD844" t="n">
        <v>0.9899</v>
      </c>
      <c r="BE844" t="n">
        <v>81.449</v>
      </c>
      <c r="BF844" t="n">
        <v>8.9176</v>
      </c>
      <c r="BG844" t="n">
        <v>0.804</v>
      </c>
      <c r="BH844" t="n">
        <v>6039.043023599974</v>
      </c>
      <c r="BI844" t="n">
        <v>0.9919953143303397</v>
      </c>
      <c r="BJ844" t="n">
        <v>5990.7024</v>
      </c>
      <c r="BK844" t="n">
        <v>1589.066324795</v>
      </c>
    </row>
    <row r="845">
      <c r="A845" t="n">
        <v>2467</v>
      </c>
      <c r="B845" t="inlineStr">
        <is>
          <t>01-11-2020</t>
        </is>
      </c>
      <c r="C845" t="n">
        <v>2020</v>
      </c>
      <c r="D845" t="n">
        <v>1</v>
      </c>
      <c r="E845" t="inlineStr">
        <is>
          <t>CAREN</t>
        </is>
      </c>
      <c r="F845" t="inlineStr">
        <is>
          <t>SUM_CGED_EX_EMELECTRIC_C</t>
        </is>
      </c>
      <c r="G845" t="inlineStr">
        <is>
          <t>C</t>
        </is>
      </c>
      <c r="H845" t="inlineStr">
        <is>
          <t>EMELECTRIC</t>
        </is>
      </c>
      <c r="I845" t="inlineStr">
        <is>
          <t>EMELALHUEMERC</t>
        </is>
      </c>
      <c r="J845" t="inlineStr">
        <is>
          <t>ALHUE</t>
        </is>
      </c>
      <c r="K845" t="n">
        <v>-766.27259233</v>
      </c>
      <c r="L845" t="inlineStr">
        <is>
          <t>ALHUE</t>
        </is>
      </c>
      <c r="M845" t="inlineStr">
        <is>
          <t>RAPEL</t>
        </is>
      </c>
      <c r="N845" t="n">
        <v>0.78696994598309</v>
      </c>
      <c r="O845" t="n">
        <v>603.033501</v>
      </c>
      <c r="P845" t="inlineStr">
        <is>
          <t>BS1C</t>
        </is>
      </c>
      <c r="Q845" t="n">
        <v>2</v>
      </c>
      <c r="V845" t="n">
        <v>307089.399</v>
      </c>
      <c r="W845" t="n">
        <v>2</v>
      </c>
      <c r="X845" t="n">
        <v>2.32599e-07</v>
      </c>
      <c r="Y845" t="n">
        <v>0.142857</v>
      </c>
      <c r="Z845" t="n">
        <v>86.14755700000001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RAPEL 220</t>
        </is>
      </c>
      <c r="AE845" t="n">
        <v>111.133</v>
      </c>
      <c r="AF845" t="n">
        <v>1.072776031070834</v>
      </c>
      <c r="AG845" t="n">
        <v>119.220818660995</v>
      </c>
      <c r="AH845" t="n">
        <v>694.38</v>
      </c>
      <c r="AI845" t="n">
        <v>0.875</v>
      </c>
      <c r="AJ845" t="n">
        <v>72.43648305409401</v>
      </c>
      <c r="AK845" t="n">
        <v>0.9925</v>
      </c>
      <c r="AL845" t="n">
        <v>71.893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0.9384721401850759</v>
      </c>
      <c r="AR845" t="n">
        <v>5691.7579</v>
      </c>
      <c r="AS845" t="n">
        <v>6193.406315401001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RAPEL 220</t>
        </is>
      </c>
      <c r="AX845" t="n">
        <v>111.133</v>
      </c>
      <c r="AY845" t="n">
        <v>1.080821157758461</v>
      </c>
      <c r="AZ845" t="n">
        <v>120.1148977251711</v>
      </c>
      <c r="BA845" t="n">
        <v>779.3099999999999</v>
      </c>
      <c r="BB845" t="n">
        <v>0.879</v>
      </c>
      <c r="BC845" t="n">
        <v>82.2803252917125</v>
      </c>
      <c r="BD845" t="n">
        <v>0.9638</v>
      </c>
      <c r="BE845" t="n">
        <v>79.30200000000001</v>
      </c>
      <c r="BF845" t="n">
        <v>8.9176</v>
      </c>
      <c r="BG845" t="n">
        <v>0.804</v>
      </c>
      <c r="BH845" t="n">
        <v>6039.043023599974</v>
      </c>
      <c r="BI845" t="n">
        <v>0.9369954715495176</v>
      </c>
      <c r="BJ845" t="n">
        <v>5658.556</v>
      </c>
      <c r="BK845" t="n">
        <v>6831.673565214001</v>
      </c>
    </row>
    <row r="846">
      <c r="A846" t="n">
        <v>1231</v>
      </c>
      <c r="B846" t="inlineStr">
        <is>
          <t>01-11-2020</t>
        </is>
      </c>
      <c r="C846" t="n">
        <v>2020</v>
      </c>
      <c r="D846" t="n">
        <v>1</v>
      </c>
      <c r="E846" t="inlineStr">
        <is>
          <t>CAREN</t>
        </is>
      </c>
      <c r="F846" t="inlineStr">
        <is>
          <t>SUM_CGED_EX_EMELECTRIC_C</t>
        </is>
      </c>
      <c r="G846" t="inlineStr">
        <is>
          <t>C</t>
        </is>
      </c>
      <c r="H846" t="inlineStr">
        <is>
          <t>EMELECTRIC</t>
        </is>
      </c>
      <c r="I846" t="inlineStr">
        <is>
          <t>EMELANCOEMERC</t>
        </is>
      </c>
      <c r="J846" t="inlineStr">
        <is>
          <t>ANCOA</t>
        </is>
      </c>
      <c r="K846" t="n">
        <v>-287.18484072</v>
      </c>
      <c r="L846" t="inlineStr">
        <is>
          <t>ANCOA</t>
        </is>
      </c>
      <c r="M846" t="inlineStr">
        <is>
          <t>ANCOA</t>
        </is>
      </c>
      <c r="N846" t="n">
        <v>1.02696242324388</v>
      </c>
      <c r="O846" t="n">
        <v>294.92804</v>
      </c>
      <c r="P846" t="inlineStr">
        <is>
          <t>BS1C</t>
        </is>
      </c>
      <c r="Q846" t="n">
        <v>2</v>
      </c>
      <c r="V846" t="n">
        <v>307089.399</v>
      </c>
      <c r="W846" t="n">
        <v>2</v>
      </c>
      <c r="X846" t="n">
        <v>2.32599e-07</v>
      </c>
      <c r="Y846" t="n">
        <v>0.142857</v>
      </c>
      <c r="Z846" t="n">
        <v>42.132535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ANCOA 220</t>
        </is>
      </c>
      <c r="AE846" t="n">
        <v>111.133</v>
      </c>
      <c r="AF846" t="n">
        <v>1.072776031070834</v>
      </c>
      <c r="AG846" t="n">
        <v>119.220818660995</v>
      </c>
      <c r="AH846" t="n">
        <v>694.38</v>
      </c>
      <c r="AI846" t="n">
        <v>0.875</v>
      </c>
      <c r="AJ846" t="n">
        <v>72.43648305409401</v>
      </c>
      <c r="AK846" t="n">
        <v>0.9671</v>
      </c>
      <c r="AL846" t="n">
        <v>70.053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0.9808020906623781</v>
      </c>
      <c r="AR846" t="n">
        <v>5948.4856</v>
      </c>
      <c r="AS846" t="n">
        <v>2951.510474355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ANCOA 220</t>
        </is>
      </c>
      <c r="AX846" t="n">
        <v>111.133</v>
      </c>
      <c r="AY846" t="n">
        <v>1.080821157758461</v>
      </c>
      <c r="AZ846" t="n">
        <v>120.1148977251711</v>
      </c>
      <c r="BA846" t="n">
        <v>779.3099999999999</v>
      </c>
      <c r="BB846" t="n">
        <v>0.879</v>
      </c>
      <c r="BC846" t="n">
        <v>82.2803252917125</v>
      </c>
      <c r="BD846" t="n">
        <v>0.9711</v>
      </c>
      <c r="BE846" t="n">
        <v>79.902</v>
      </c>
      <c r="BF846" t="n">
        <v>8.9176</v>
      </c>
      <c r="BG846" t="n">
        <v>0.804</v>
      </c>
      <c r="BH846" t="n">
        <v>6039.043023599974</v>
      </c>
      <c r="BI846" t="n">
        <v>0.9851241330787014</v>
      </c>
      <c r="BJ846" t="n">
        <v>5949.207</v>
      </c>
      <c r="BK846" t="n">
        <v>3366.47381157</v>
      </c>
    </row>
    <row r="847">
      <c r="A847" t="n">
        <v>1233</v>
      </c>
      <c r="B847" t="inlineStr">
        <is>
          <t>01-11-2020</t>
        </is>
      </c>
      <c r="C847" t="n">
        <v>2020</v>
      </c>
      <c r="D847" t="n">
        <v>1</v>
      </c>
      <c r="E847" t="inlineStr">
        <is>
          <t>CAREN</t>
        </is>
      </c>
      <c r="F847" t="inlineStr">
        <is>
          <t>SUM_CGED_EX_EMELECTRIC_C</t>
        </is>
      </c>
      <c r="G847" t="inlineStr">
        <is>
          <t>C</t>
        </is>
      </c>
      <c r="H847" t="inlineStr">
        <is>
          <t>EMELECTRIC</t>
        </is>
      </c>
      <c r="I847" t="inlineStr">
        <is>
          <t>EMELANCOEMERC</t>
        </is>
      </c>
      <c r="J847" t="inlineStr">
        <is>
          <t>ANCOA</t>
        </is>
      </c>
      <c r="K847" t="n">
        <v>-287.18484072</v>
      </c>
      <c r="L847" t="inlineStr">
        <is>
          <t>ANCOA</t>
        </is>
      </c>
      <c r="M847" t="inlineStr">
        <is>
          <t>ITAHUE</t>
        </is>
      </c>
      <c r="N847" t="n">
        <v>0.00056151014771</v>
      </c>
      <c r="O847" t="n">
        <v>0.161257</v>
      </c>
      <c r="P847" t="inlineStr">
        <is>
          <t>BS1C</t>
        </is>
      </c>
      <c r="Q847" t="n">
        <v>2</v>
      </c>
      <c r="V847" t="n">
        <v>307089.399</v>
      </c>
      <c r="W847" t="n">
        <v>2</v>
      </c>
      <c r="X847" t="n">
        <v>2.32599e-07</v>
      </c>
      <c r="Y847" t="n">
        <v>0.142857</v>
      </c>
      <c r="Z847" t="n">
        <v>0.023037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ITAHUE 220</t>
        </is>
      </c>
      <c r="AE847" t="n">
        <v>111.133</v>
      </c>
      <c r="AF847" t="n">
        <v>1.072776031070834</v>
      </c>
      <c r="AG847" t="n">
        <v>119.220818660995</v>
      </c>
      <c r="AH847" t="n">
        <v>694.38</v>
      </c>
      <c r="AI847" t="n">
        <v>0.875</v>
      </c>
      <c r="AJ847" t="n">
        <v>72.43648305409401</v>
      </c>
      <c r="AK847" t="n">
        <v>0.9537</v>
      </c>
      <c r="AL847" t="n">
        <v>69.083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1.007895816242822</v>
      </c>
      <c r="AR847" t="n">
        <v>6112.8068</v>
      </c>
      <c r="AS847" t="n">
        <v>1.591465071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ITAHUE 220</t>
        </is>
      </c>
      <c r="AX847" t="n">
        <v>111.133</v>
      </c>
      <c r="AY847" t="n">
        <v>1.080821157758461</v>
      </c>
      <c r="AZ847" t="n">
        <v>120.1148977251711</v>
      </c>
      <c r="BA847" t="n">
        <v>779.3099999999999</v>
      </c>
      <c r="BB847" t="n">
        <v>0.879</v>
      </c>
      <c r="BC847" t="n">
        <v>82.2803252917125</v>
      </c>
      <c r="BD847" t="n">
        <v>0.9327</v>
      </c>
      <c r="BE847" t="n">
        <v>76.74299999999999</v>
      </c>
      <c r="BF847" t="n">
        <v>8.9176</v>
      </c>
      <c r="BG847" t="n">
        <v>0.804</v>
      </c>
      <c r="BH847" t="n">
        <v>6039.043023599974</v>
      </c>
      <c r="BI847" t="n">
        <v>1.016406890894175</v>
      </c>
      <c r="BJ847" t="n">
        <v>6138.1249</v>
      </c>
      <c r="BK847" t="n">
        <v>1.767928491</v>
      </c>
    </row>
    <row r="848">
      <c r="A848" t="n">
        <v>2461</v>
      </c>
      <c r="B848" t="inlineStr">
        <is>
          <t>01-11-2020</t>
        </is>
      </c>
      <c r="C848" t="n">
        <v>2020</v>
      </c>
      <c r="D848" t="n">
        <v>1</v>
      </c>
      <c r="E848" t="inlineStr">
        <is>
          <t>CAREN</t>
        </is>
      </c>
      <c r="F848" t="inlineStr">
        <is>
          <t>SUM_CGED_EX_EMELECTRIC_C</t>
        </is>
      </c>
      <c r="G848" t="inlineStr">
        <is>
          <t>C</t>
        </is>
      </c>
      <c r="H848" t="inlineStr">
        <is>
          <t>EMELECTRIC</t>
        </is>
      </c>
      <c r="I848" t="inlineStr">
        <is>
          <t>EMELBOLLEMERC</t>
        </is>
      </c>
      <c r="J848" t="inlineStr">
        <is>
          <t>BOLLENAR</t>
        </is>
      </c>
      <c r="K848" t="n">
        <v>-3841.52097704</v>
      </c>
      <c r="L848" t="inlineStr">
        <is>
          <t>BOLLENAR</t>
        </is>
      </c>
      <c r="M848" t="inlineStr">
        <is>
          <t>ALTO JAHUEL</t>
        </is>
      </c>
      <c r="N848" t="n">
        <v>0.03559622857948</v>
      </c>
      <c r="O848" t="n">
        <v>136.743659</v>
      </c>
      <c r="P848" t="inlineStr">
        <is>
          <t>BS1C</t>
        </is>
      </c>
      <c r="Q848" t="n">
        <v>2</v>
      </c>
      <c r="V848" t="n">
        <v>307089.399</v>
      </c>
      <c r="W848" t="n">
        <v>2</v>
      </c>
      <c r="X848" t="n">
        <v>2.32599e-07</v>
      </c>
      <c r="Y848" t="n">
        <v>0.142857</v>
      </c>
      <c r="Z848" t="n">
        <v>19.534789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ALTO JAHUEL 220</t>
        </is>
      </c>
      <c r="AE848" t="n">
        <v>111.133</v>
      </c>
      <c r="AF848" t="n">
        <v>1.072776031070834</v>
      </c>
      <c r="AG848" t="n">
        <v>119.220818660995</v>
      </c>
      <c r="AH848" t="n">
        <v>694.38</v>
      </c>
      <c r="AI848" t="n">
        <v>0.875</v>
      </c>
      <c r="AJ848" t="n">
        <v>72.43648305409401</v>
      </c>
      <c r="AK848" t="n">
        <v>0.9827</v>
      </c>
      <c r="AL848" t="n">
        <v>71.18300000000001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0.9936514234698939</v>
      </c>
      <c r="AR848" t="n">
        <v>6026.4158</v>
      </c>
      <c r="AS848" t="n">
        <v>1390.544885387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ALTO JAHUEL 220</t>
        </is>
      </c>
      <c r="AX848" t="n">
        <v>111.133</v>
      </c>
      <c r="AY848" t="n">
        <v>1.080821157758461</v>
      </c>
      <c r="AZ848" t="n">
        <v>120.1148977251711</v>
      </c>
      <c r="BA848" t="n">
        <v>779.3099999999999</v>
      </c>
      <c r="BB848" t="n">
        <v>0.879</v>
      </c>
      <c r="BC848" t="n">
        <v>82.2803252917125</v>
      </c>
      <c r="BD848" t="n">
        <v>0.976</v>
      </c>
      <c r="BE848" t="n">
        <v>80.306</v>
      </c>
      <c r="BF848" t="n">
        <v>8.9176</v>
      </c>
      <c r="BG848" t="n">
        <v>0.804</v>
      </c>
      <c r="BH848" t="n">
        <v>6039.043023599974</v>
      </c>
      <c r="BI848" t="n">
        <v>0.9955361571272692</v>
      </c>
      <c r="BJ848" t="n">
        <v>6012.0857</v>
      </c>
      <c r="BK848" t="n">
        <v>1568.760765434</v>
      </c>
    </row>
    <row r="849">
      <c r="A849" t="n">
        <v>2463</v>
      </c>
      <c r="B849" t="inlineStr">
        <is>
          <t>01-11-2020</t>
        </is>
      </c>
      <c r="C849" t="n">
        <v>2020</v>
      </c>
      <c r="D849" t="n">
        <v>1</v>
      </c>
      <c r="E849" t="inlineStr">
        <is>
          <t>CAREN</t>
        </is>
      </c>
      <c r="F849" t="inlineStr">
        <is>
          <t>SUM_CGED_EX_EMELECTRIC_C</t>
        </is>
      </c>
      <c r="G849" t="inlineStr">
        <is>
          <t>C</t>
        </is>
      </c>
      <c r="H849" t="inlineStr">
        <is>
          <t>EMELECTRIC</t>
        </is>
      </c>
      <c r="I849" t="inlineStr">
        <is>
          <t>EMELBOLLEMERC</t>
        </is>
      </c>
      <c r="J849" t="inlineStr">
        <is>
          <t>BOLLENAR</t>
        </is>
      </c>
      <c r="K849" t="n">
        <v>-3841.52097704</v>
      </c>
      <c r="L849" t="inlineStr">
        <is>
          <t>BOLLENAR</t>
        </is>
      </c>
      <c r="M849" t="inlineStr">
        <is>
          <t>ITAHUE</t>
        </is>
      </c>
      <c r="N849" t="n">
        <v>0.03410038706175</v>
      </c>
      <c r="O849" t="n">
        <v>130.997352</v>
      </c>
      <c r="P849" t="inlineStr">
        <is>
          <t>BS1C</t>
        </is>
      </c>
      <c r="Q849" t="n">
        <v>2</v>
      </c>
      <c r="V849" t="n">
        <v>307089.399</v>
      </c>
      <c r="W849" t="n">
        <v>2</v>
      </c>
      <c r="X849" t="n">
        <v>2.32599e-07</v>
      </c>
      <c r="Y849" t="n">
        <v>0.142857</v>
      </c>
      <c r="Z849" t="n">
        <v>18.713889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ITAHUE 220</t>
        </is>
      </c>
      <c r="AE849" t="n">
        <v>111.133</v>
      </c>
      <c r="AF849" t="n">
        <v>1.072776031070834</v>
      </c>
      <c r="AG849" t="n">
        <v>119.220818660995</v>
      </c>
      <c r="AH849" t="n">
        <v>694.38</v>
      </c>
      <c r="AI849" t="n">
        <v>0.875</v>
      </c>
      <c r="AJ849" t="n">
        <v>72.43648305409401</v>
      </c>
      <c r="AK849" t="n">
        <v>0.9537</v>
      </c>
      <c r="AL849" t="n">
        <v>69.083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1.007895816242822</v>
      </c>
      <c r="AR849" t="n">
        <v>6112.8068</v>
      </c>
      <c r="AS849" t="n">
        <v>1292.811593787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ITAHUE 220</t>
        </is>
      </c>
      <c r="AX849" t="n">
        <v>111.133</v>
      </c>
      <c r="AY849" t="n">
        <v>1.080821157758461</v>
      </c>
      <c r="AZ849" t="n">
        <v>120.1148977251711</v>
      </c>
      <c r="BA849" t="n">
        <v>779.3099999999999</v>
      </c>
      <c r="BB849" t="n">
        <v>0.879</v>
      </c>
      <c r="BC849" t="n">
        <v>82.2803252917125</v>
      </c>
      <c r="BD849" t="n">
        <v>0.9327</v>
      </c>
      <c r="BE849" t="n">
        <v>76.74299999999999</v>
      </c>
      <c r="BF849" t="n">
        <v>8.9176</v>
      </c>
      <c r="BG849" t="n">
        <v>0.804</v>
      </c>
      <c r="BH849" t="n">
        <v>6039.043023599974</v>
      </c>
      <c r="BI849" t="n">
        <v>1.016406890894175</v>
      </c>
      <c r="BJ849" t="n">
        <v>6138.1249</v>
      </c>
      <c r="BK849" t="n">
        <v>1436.159983527</v>
      </c>
    </row>
    <row r="850">
      <c r="A850" t="n">
        <v>2465</v>
      </c>
      <c r="B850" t="inlineStr">
        <is>
          <t>01-11-2020</t>
        </is>
      </c>
      <c r="C850" t="n">
        <v>2020</v>
      </c>
      <c r="D850" t="n">
        <v>1</v>
      </c>
      <c r="E850" t="inlineStr">
        <is>
          <t>CAREN</t>
        </is>
      </c>
      <c r="F850" t="inlineStr">
        <is>
          <t>SUM_CGED_EX_EMELECTRIC_C</t>
        </is>
      </c>
      <c r="G850" t="inlineStr">
        <is>
          <t>C</t>
        </is>
      </c>
      <c r="H850" t="inlineStr">
        <is>
          <t>EMELECTRIC</t>
        </is>
      </c>
      <c r="I850" t="inlineStr">
        <is>
          <t>EMELBOLLEMERC</t>
        </is>
      </c>
      <c r="J850" t="inlineStr">
        <is>
          <t>BOLLENAR</t>
        </is>
      </c>
      <c r="K850" t="n">
        <v>-3841.52097704</v>
      </c>
      <c r="L850" t="inlineStr">
        <is>
          <t>BOLLENAR</t>
        </is>
      </c>
      <c r="M850" t="inlineStr">
        <is>
          <t>MELIPILLA</t>
        </is>
      </c>
      <c r="N850" t="n">
        <v>0.88706766912826</v>
      </c>
      <c r="O850" t="n">
        <v>3407.689059</v>
      </c>
      <c r="P850" t="inlineStr">
        <is>
          <t>BS1C</t>
        </is>
      </c>
      <c r="Q850" t="n">
        <v>2</v>
      </c>
      <c r="V850" t="n">
        <v>307089.399</v>
      </c>
      <c r="W850" t="n">
        <v>2</v>
      </c>
      <c r="X850" t="n">
        <v>2.32599e-07</v>
      </c>
      <c r="Y850" t="n">
        <v>0.142857</v>
      </c>
      <c r="Z850" t="n">
        <v>486.812236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MELIPILLA 220</t>
        </is>
      </c>
      <c r="AE850" t="n">
        <v>111.133</v>
      </c>
      <c r="AF850" t="n">
        <v>1.072776031070834</v>
      </c>
      <c r="AG850" t="n">
        <v>119.220818660995</v>
      </c>
      <c r="AH850" t="n">
        <v>694.38</v>
      </c>
      <c r="AI850" t="n">
        <v>0.875</v>
      </c>
      <c r="AJ850" t="n">
        <v>72.43648305409401</v>
      </c>
      <c r="AK850" t="n">
        <v>1.0179</v>
      </c>
      <c r="AL850" t="n">
        <v>73.733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0.9897500976181179</v>
      </c>
      <c r="AR850" t="n">
        <v>6002.7545</v>
      </c>
      <c r="AS850" t="n">
        <v>35894.126596988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MELIPILLA 220</t>
        </is>
      </c>
      <c r="AX850" t="n">
        <v>111.133</v>
      </c>
      <c r="AY850" t="n">
        <v>1.080821157758461</v>
      </c>
      <c r="AZ850" t="n">
        <v>120.1148977251711</v>
      </c>
      <c r="BA850" t="n">
        <v>779.3099999999999</v>
      </c>
      <c r="BB850" t="n">
        <v>0.879</v>
      </c>
      <c r="BC850" t="n">
        <v>82.2803252917125</v>
      </c>
      <c r="BD850" t="n">
        <v>0.9899</v>
      </c>
      <c r="BE850" t="n">
        <v>81.449</v>
      </c>
      <c r="BF850" t="n">
        <v>8.9176</v>
      </c>
      <c r="BG850" t="n">
        <v>0.804</v>
      </c>
      <c r="BH850" t="n">
        <v>6039.043023599974</v>
      </c>
      <c r="BI850" t="n">
        <v>0.9919953143303397</v>
      </c>
      <c r="BJ850" t="n">
        <v>5990.7024</v>
      </c>
      <c r="BK850" t="n">
        <v>39650.369809964</v>
      </c>
    </row>
    <row r="851">
      <c r="A851" t="n">
        <v>2467</v>
      </c>
      <c r="B851" t="inlineStr">
        <is>
          <t>01-11-2020</t>
        </is>
      </c>
      <c r="C851" t="n">
        <v>2020</v>
      </c>
      <c r="D851" t="n">
        <v>1</v>
      </c>
      <c r="E851" t="inlineStr">
        <is>
          <t>CAREN</t>
        </is>
      </c>
      <c r="F851" t="inlineStr">
        <is>
          <t>SUM_CGED_EX_EMELECTRIC_C</t>
        </is>
      </c>
      <c r="G851" t="inlineStr">
        <is>
          <t>C</t>
        </is>
      </c>
      <c r="H851" t="inlineStr">
        <is>
          <t>EMELECTRIC</t>
        </is>
      </c>
      <c r="I851" t="inlineStr">
        <is>
          <t>EMELBOLLEMERC</t>
        </is>
      </c>
      <c r="J851" t="inlineStr">
        <is>
          <t>BOLLENAR</t>
        </is>
      </c>
      <c r="K851" t="n">
        <v>-3841.52097704</v>
      </c>
      <c r="L851" t="inlineStr">
        <is>
          <t>BOLLENAR</t>
        </is>
      </c>
      <c r="M851" t="inlineStr">
        <is>
          <t>RAPEL</t>
        </is>
      </c>
      <c r="N851" t="n">
        <v>0.07284082803050999</v>
      </c>
      <c r="O851" t="n">
        <v>279.819569</v>
      </c>
      <c r="P851" t="inlineStr">
        <is>
          <t>BS1C</t>
        </is>
      </c>
      <c r="Q851" t="n">
        <v>2</v>
      </c>
      <c r="V851" t="n">
        <v>307089.399</v>
      </c>
      <c r="W851" t="n">
        <v>2</v>
      </c>
      <c r="X851" t="n">
        <v>2.32599e-07</v>
      </c>
      <c r="Y851" t="n">
        <v>0.142857</v>
      </c>
      <c r="Z851" t="n">
        <v>39.974184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RAPEL 220</t>
        </is>
      </c>
      <c r="AE851" t="n">
        <v>111.133</v>
      </c>
      <c r="AF851" t="n">
        <v>1.072776031070834</v>
      </c>
      <c r="AG851" t="n">
        <v>119.220818660995</v>
      </c>
      <c r="AH851" t="n">
        <v>694.38</v>
      </c>
      <c r="AI851" t="n">
        <v>0.875</v>
      </c>
      <c r="AJ851" t="n">
        <v>72.43648305409401</v>
      </c>
      <c r="AK851" t="n">
        <v>0.9925</v>
      </c>
      <c r="AL851" t="n">
        <v>71.893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0.9384721401850759</v>
      </c>
      <c r="AR851" t="n">
        <v>5691.7579</v>
      </c>
      <c r="AS851" t="n">
        <v>2873.864010312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RAPEL 220</t>
        </is>
      </c>
      <c r="AX851" t="n">
        <v>111.133</v>
      </c>
      <c r="AY851" t="n">
        <v>1.080821157758461</v>
      </c>
      <c r="AZ851" t="n">
        <v>120.1148977251711</v>
      </c>
      <c r="BA851" t="n">
        <v>779.3099999999999</v>
      </c>
      <c r="BB851" t="n">
        <v>0.879</v>
      </c>
      <c r="BC851" t="n">
        <v>82.2803252917125</v>
      </c>
      <c r="BD851" t="n">
        <v>0.9638</v>
      </c>
      <c r="BE851" t="n">
        <v>79.30200000000001</v>
      </c>
      <c r="BF851" t="n">
        <v>8.9176</v>
      </c>
      <c r="BG851" t="n">
        <v>0.804</v>
      </c>
      <c r="BH851" t="n">
        <v>6039.043023599974</v>
      </c>
      <c r="BI851" t="n">
        <v>0.9369954715495176</v>
      </c>
      <c r="BJ851" t="n">
        <v>5658.556</v>
      </c>
      <c r="BK851" t="n">
        <v>3170.032739568</v>
      </c>
    </row>
    <row r="852">
      <c r="A852" t="n">
        <v>3076</v>
      </c>
      <c r="B852" t="inlineStr">
        <is>
          <t>01-11-2020</t>
        </is>
      </c>
      <c r="C852" t="n">
        <v>2020</v>
      </c>
      <c r="D852" t="n">
        <v>1</v>
      </c>
      <c r="E852" t="inlineStr">
        <is>
          <t>CAREN</t>
        </is>
      </c>
      <c r="F852" t="inlineStr">
        <is>
          <t>SUM_CGED_EX_EMELECTRIC_C</t>
        </is>
      </c>
      <c r="G852" t="inlineStr">
        <is>
          <t>C</t>
        </is>
      </c>
      <c r="H852" t="inlineStr">
        <is>
          <t>EMELECTRIC</t>
        </is>
      </c>
      <c r="I852" t="inlineStr">
        <is>
          <t>EMELCAUQEMERC</t>
        </is>
      </c>
      <c r="J852" t="inlineStr">
        <is>
          <t>CAUQUENES</t>
        </is>
      </c>
      <c r="K852" t="n">
        <v>-3480.78420923</v>
      </c>
      <c r="L852" t="inlineStr">
        <is>
          <t>CAUQUENES</t>
        </is>
      </c>
      <c r="M852" t="inlineStr">
        <is>
          <t>ALTO JAHUEL</t>
        </is>
      </c>
      <c r="N852" t="n">
        <v>0.05708826103486</v>
      </c>
      <c r="O852" t="n">
        <v>198.711918</v>
      </c>
      <c r="P852" t="inlineStr">
        <is>
          <t>BS1C</t>
        </is>
      </c>
      <c r="Q852" t="n">
        <v>2</v>
      </c>
      <c r="V852" t="n">
        <v>307089.399</v>
      </c>
      <c r="W852" t="n">
        <v>2</v>
      </c>
      <c r="X852" t="n">
        <v>2.32599e-07</v>
      </c>
      <c r="Y852" t="n">
        <v>0.142857</v>
      </c>
      <c r="Z852" t="n">
        <v>28.387388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ALTO JAHUEL 220</t>
        </is>
      </c>
      <c r="AE852" t="n">
        <v>111.133</v>
      </c>
      <c r="AF852" t="n">
        <v>1.072776031070834</v>
      </c>
      <c r="AG852" t="n">
        <v>119.220818660995</v>
      </c>
      <c r="AH852" t="n">
        <v>694.38</v>
      </c>
      <c r="AI852" t="n">
        <v>0.875</v>
      </c>
      <c r="AJ852" t="n">
        <v>72.43648305409401</v>
      </c>
      <c r="AK852" t="n">
        <v>0.9827</v>
      </c>
      <c r="AL852" t="n">
        <v>71.18300000000001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0.9936514234698939</v>
      </c>
      <c r="AR852" t="n">
        <v>6026.4158</v>
      </c>
      <c r="AS852" t="n">
        <v>2020.699440004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ALTO JAHUEL 220</t>
        </is>
      </c>
      <c r="AX852" t="n">
        <v>111.133</v>
      </c>
      <c r="AY852" t="n">
        <v>1.080821157758461</v>
      </c>
      <c r="AZ852" t="n">
        <v>120.1148977251711</v>
      </c>
      <c r="BA852" t="n">
        <v>779.3099999999999</v>
      </c>
      <c r="BB852" t="n">
        <v>0.879</v>
      </c>
      <c r="BC852" t="n">
        <v>82.2803252917125</v>
      </c>
      <c r="BD852" t="n">
        <v>0.976</v>
      </c>
      <c r="BE852" t="n">
        <v>80.306</v>
      </c>
      <c r="BF852" t="n">
        <v>8.9176</v>
      </c>
      <c r="BG852" t="n">
        <v>0.804</v>
      </c>
      <c r="BH852" t="n">
        <v>6039.043023599974</v>
      </c>
      <c r="BI852" t="n">
        <v>0.9955361571272692</v>
      </c>
      <c r="BJ852" t="n">
        <v>6012.0857</v>
      </c>
      <c r="BK852" t="n">
        <v>2279.677580728</v>
      </c>
    </row>
    <row r="853">
      <c r="A853" t="n">
        <v>3078</v>
      </c>
      <c r="B853" t="inlineStr">
        <is>
          <t>01-11-2020</t>
        </is>
      </c>
      <c r="C853" t="n">
        <v>2020</v>
      </c>
      <c r="D853" t="n">
        <v>1</v>
      </c>
      <c r="E853" t="inlineStr">
        <is>
          <t>CAREN</t>
        </is>
      </c>
      <c r="F853" t="inlineStr">
        <is>
          <t>SUM_CGED_EX_EMELECTRIC_C</t>
        </is>
      </c>
      <c r="G853" t="inlineStr">
        <is>
          <t>C</t>
        </is>
      </c>
      <c r="H853" t="inlineStr">
        <is>
          <t>EMELECTRIC</t>
        </is>
      </c>
      <c r="I853" t="inlineStr">
        <is>
          <t>EMELCAUQEMERC</t>
        </is>
      </c>
      <c r="J853" t="inlineStr">
        <is>
          <t>CAUQUENES</t>
        </is>
      </c>
      <c r="K853" t="n">
        <v>-3480.78420923</v>
      </c>
      <c r="L853" t="inlineStr">
        <is>
          <t>CAUQUENES</t>
        </is>
      </c>
      <c r="M853" t="inlineStr">
        <is>
          <t>ANCOA</t>
        </is>
      </c>
      <c r="N853" t="n">
        <v>0.13589915359074</v>
      </c>
      <c r="O853" t="n">
        <v>473.035628</v>
      </c>
      <c r="P853" t="inlineStr">
        <is>
          <t>BS1C</t>
        </is>
      </c>
      <c r="Q853" t="n">
        <v>2</v>
      </c>
      <c r="V853" t="n">
        <v>307089.399</v>
      </c>
      <c r="W853" t="n">
        <v>2</v>
      </c>
      <c r="X853" t="n">
        <v>2.32599e-07</v>
      </c>
      <c r="Y853" t="n">
        <v>0.142857</v>
      </c>
      <c r="Z853" t="n">
        <v>67.57645100000001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ANCOA 220</t>
        </is>
      </c>
      <c r="AE853" t="n">
        <v>111.133</v>
      </c>
      <c r="AF853" t="n">
        <v>1.072776031070834</v>
      </c>
      <c r="AG853" t="n">
        <v>119.220818660995</v>
      </c>
      <c r="AH853" t="n">
        <v>694.38</v>
      </c>
      <c r="AI853" t="n">
        <v>0.875</v>
      </c>
      <c r="AJ853" t="n">
        <v>72.43648305409401</v>
      </c>
      <c r="AK853" t="n">
        <v>0.9671</v>
      </c>
      <c r="AL853" t="n">
        <v>70.053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0.9808020906623781</v>
      </c>
      <c r="AR853" t="n">
        <v>5948.4856</v>
      </c>
      <c r="AS853" t="n">
        <v>4733.933121903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ANCOA 220</t>
        </is>
      </c>
      <c r="AX853" t="n">
        <v>111.133</v>
      </c>
      <c r="AY853" t="n">
        <v>1.080821157758461</v>
      </c>
      <c r="AZ853" t="n">
        <v>120.1148977251711</v>
      </c>
      <c r="BA853" t="n">
        <v>779.3099999999999</v>
      </c>
      <c r="BB853" t="n">
        <v>0.879</v>
      </c>
      <c r="BC853" t="n">
        <v>82.2803252917125</v>
      </c>
      <c r="BD853" t="n">
        <v>0.9711</v>
      </c>
      <c r="BE853" t="n">
        <v>79.902</v>
      </c>
      <c r="BF853" t="n">
        <v>8.9176</v>
      </c>
      <c r="BG853" t="n">
        <v>0.804</v>
      </c>
      <c r="BH853" t="n">
        <v>6039.043023599974</v>
      </c>
      <c r="BI853" t="n">
        <v>0.9851241330787014</v>
      </c>
      <c r="BJ853" t="n">
        <v>5949.207</v>
      </c>
      <c r="BK853" t="n">
        <v>5399.493587802001</v>
      </c>
    </row>
    <row r="854">
      <c r="A854" t="n">
        <v>3080</v>
      </c>
      <c r="B854" t="inlineStr">
        <is>
          <t>01-11-2020</t>
        </is>
      </c>
      <c r="C854" t="n">
        <v>2020</v>
      </c>
      <c r="D854" t="n">
        <v>1</v>
      </c>
      <c r="E854" t="inlineStr">
        <is>
          <t>CAREN</t>
        </is>
      </c>
      <c r="F854" t="inlineStr">
        <is>
          <t>SUM_CGED_EX_EMELECTRIC_C</t>
        </is>
      </c>
      <c r="G854" t="inlineStr">
        <is>
          <t>C</t>
        </is>
      </c>
      <c r="H854" t="inlineStr">
        <is>
          <t>EMELECTRIC</t>
        </is>
      </c>
      <c r="I854" t="inlineStr">
        <is>
          <t>EMELCAUQEMERC</t>
        </is>
      </c>
      <c r="J854" t="inlineStr">
        <is>
          <t>CAUQUENES</t>
        </is>
      </c>
      <c r="K854" t="n">
        <v>-3480.78420923</v>
      </c>
      <c r="L854" t="inlineStr">
        <is>
          <t>CAUQUENES</t>
        </is>
      </c>
      <c r="M854" t="inlineStr">
        <is>
          <t>CHARRUA</t>
        </is>
      </c>
      <c r="N854" t="n">
        <v>0.68887276225439</v>
      </c>
      <c r="O854" t="n">
        <v>2397.817433</v>
      </c>
      <c r="P854" t="inlineStr">
        <is>
          <t>BS1C</t>
        </is>
      </c>
      <c r="Q854" t="n">
        <v>2</v>
      </c>
      <c r="V854" t="n">
        <v>307089.399</v>
      </c>
      <c r="W854" t="n">
        <v>2</v>
      </c>
      <c r="X854" t="n">
        <v>2.32599e-07</v>
      </c>
      <c r="Y854" t="n">
        <v>0.142857</v>
      </c>
      <c r="Z854" t="n">
        <v>342.545005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CHARRUA 220</t>
        </is>
      </c>
      <c r="AE854" t="n">
        <v>111.133</v>
      </c>
      <c r="AF854" t="n">
        <v>1.072776031070834</v>
      </c>
      <c r="AG854" t="n">
        <v>119.220818660995</v>
      </c>
      <c r="AH854" t="n">
        <v>694.38</v>
      </c>
      <c r="AI854" t="n">
        <v>0.875</v>
      </c>
      <c r="AJ854" t="n">
        <v>72.43648305409401</v>
      </c>
      <c r="AK854" t="n">
        <v>0.9350000000000001</v>
      </c>
      <c r="AL854" t="n">
        <v>67.72799999999999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1.096171586715867</v>
      </c>
      <c r="AR854" t="n">
        <v>6648.1923</v>
      </c>
      <c r="AS854" t="n">
        <v>23199.88809864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CHARRUA 220</t>
        </is>
      </c>
      <c r="AX854" t="n">
        <v>111.133</v>
      </c>
      <c r="AY854" t="n">
        <v>1.080821157758461</v>
      </c>
      <c r="AZ854" t="n">
        <v>120.1148977251711</v>
      </c>
      <c r="BA854" t="n">
        <v>779.3099999999999</v>
      </c>
      <c r="BB854" t="n">
        <v>0.879</v>
      </c>
      <c r="BC854" t="n">
        <v>82.2803252917125</v>
      </c>
      <c r="BD854" t="n">
        <v>0.9312</v>
      </c>
      <c r="BE854" t="n">
        <v>76.619</v>
      </c>
      <c r="BF854" t="n">
        <v>8.9176</v>
      </c>
      <c r="BG854" t="n">
        <v>0.804</v>
      </c>
      <c r="BH854" t="n">
        <v>6039.043023599974</v>
      </c>
      <c r="BI854" t="n">
        <v>1.118773062730627</v>
      </c>
      <c r="BJ854" t="n">
        <v>6756.3187</v>
      </c>
      <c r="BK854" t="n">
        <v>26245.455738095</v>
      </c>
    </row>
    <row r="855">
      <c r="A855" t="n">
        <v>3082</v>
      </c>
      <c r="B855" t="inlineStr">
        <is>
          <t>01-11-2020</t>
        </is>
      </c>
      <c r="C855" t="n">
        <v>2020</v>
      </c>
      <c r="D855" t="n">
        <v>1</v>
      </c>
      <c r="E855" t="inlineStr">
        <is>
          <t>CAREN</t>
        </is>
      </c>
      <c r="F855" t="inlineStr">
        <is>
          <t>SUM_CGED_EX_EMELECTRIC_C</t>
        </is>
      </c>
      <c r="G855" t="inlineStr">
        <is>
          <t>C</t>
        </is>
      </c>
      <c r="H855" t="inlineStr">
        <is>
          <t>EMELECTRIC</t>
        </is>
      </c>
      <c r="I855" t="inlineStr">
        <is>
          <t>EMELCAUQEMERC</t>
        </is>
      </c>
      <c r="J855" t="inlineStr">
        <is>
          <t>CAUQUENES</t>
        </is>
      </c>
      <c r="K855" t="n">
        <v>-3480.78420923</v>
      </c>
      <c r="L855" t="inlineStr">
        <is>
          <t>CAUQUENES</t>
        </is>
      </c>
      <c r="M855" t="inlineStr">
        <is>
          <t>ITAHUE</t>
        </is>
      </c>
      <c r="N855" t="n">
        <v>0.15037319587977</v>
      </c>
      <c r="O855" t="n">
        <v>523.416646</v>
      </c>
      <c r="P855" t="inlineStr">
        <is>
          <t>BS1C</t>
        </is>
      </c>
      <c r="Q855" t="n">
        <v>2</v>
      </c>
      <c r="V855" t="n">
        <v>307089.399</v>
      </c>
      <c r="W855" t="n">
        <v>2</v>
      </c>
      <c r="X855" t="n">
        <v>2.32599e-07</v>
      </c>
      <c r="Y855" t="n">
        <v>0.142857</v>
      </c>
      <c r="Z855" t="n">
        <v>74.773732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ITAHUE 220</t>
        </is>
      </c>
      <c r="AE855" t="n">
        <v>111.133</v>
      </c>
      <c r="AF855" t="n">
        <v>1.072776031070834</v>
      </c>
      <c r="AG855" t="n">
        <v>119.220818660995</v>
      </c>
      <c r="AH855" t="n">
        <v>694.38</v>
      </c>
      <c r="AI855" t="n">
        <v>0.875</v>
      </c>
      <c r="AJ855" t="n">
        <v>72.43648305409401</v>
      </c>
      <c r="AK855" t="n">
        <v>0.9537</v>
      </c>
      <c r="AL855" t="n">
        <v>69.083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1.007895816242822</v>
      </c>
      <c r="AR855" t="n">
        <v>6112.8068</v>
      </c>
      <c r="AS855" t="n">
        <v>5165.593727756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ITAHUE 220</t>
        </is>
      </c>
      <c r="AX855" t="n">
        <v>111.133</v>
      </c>
      <c r="AY855" t="n">
        <v>1.080821157758461</v>
      </c>
      <c r="AZ855" t="n">
        <v>120.1148977251711</v>
      </c>
      <c r="BA855" t="n">
        <v>779.3099999999999</v>
      </c>
      <c r="BB855" t="n">
        <v>0.879</v>
      </c>
      <c r="BC855" t="n">
        <v>82.2803252917125</v>
      </c>
      <c r="BD855" t="n">
        <v>0.9327</v>
      </c>
      <c r="BE855" t="n">
        <v>76.74299999999999</v>
      </c>
      <c r="BF855" t="n">
        <v>8.9176</v>
      </c>
      <c r="BG855" t="n">
        <v>0.804</v>
      </c>
      <c r="BH855" t="n">
        <v>6039.043023599974</v>
      </c>
      <c r="BI855" t="n">
        <v>1.016406890894175</v>
      </c>
      <c r="BJ855" t="n">
        <v>6138.1249</v>
      </c>
      <c r="BK855" t="n">
        <v>5738.360514875999</v>
      </c>
    </row>
    <row r="856">
      <c r="A856" t="n">
        <v>3084</v>
      </c>
      <c r="B856" t="inlineStr">
        <is>
          <t>01-11-2020</t>
        </is>
      </c>
      <c r="C856" t="n">
        <v>2020</v>
      </c>
      <c r="D856" t="n">
        <v>1</v>
      </c>
      <c r="E856" t="inlineStr">
        <is>
          <t>CAREN</t>
        </is>
      </c>
      <c r="F856" t="inlineStr">
        <is>
          <t>SUM_CGED_EX_EMELECTRIC_C</t>
        </is>
      </c>
      <c r="G856" t="inlineStr">
        <is>
          <t>C</t>
        </is>
      </c>
      <c r="H856" t="inlineStr">
        <is>
          <t>EMELECTRIC</t>
        </is>
      </c>
      <c r="I856" t="inlineStr">
        <is>
          <t>EMELCAUQEMERC</t>
        </is>
      </c>
      <c r="J856" t="inlineStr">
        <is>
          <t>CAUQUENES</t>
        </is>
      </c>
      <c r="K856" t="n">
        <v>-3480.78420923</v>
      </c>
      <c r="L856" t="inlineStr">
        <is>
          <t>CAUQUENES</t>
        </is>
      </c>
      <c r="M856" t="inlineStr">
        <is>
          <t>RAPEL</t>
        </is>
      </c>
      <c r="N856" t="n">
        <v>5.085798956e-05</v>
      </c>
      <c r="O856" t="n">
        <v>0.177026</v>
      </c>
      <c r="P856" t="inlineStr">
        <is>
          <t>BS1C</t>
        </is>
      </c>
      <c r="Q856" t="n">
        <v>2</v>
      </c>
      <c r="V856" t="n">
        <v>307089.399</v>
      </c>
      <c r="W856" t="n">
        <v>2</v>
      </c>
      <c r="X856" t="n">
        <v>2.32599e-07</v>
      </c>
      <c r="Y856" t="n">
        <v>0.142857</v>
      </c>
      <c r="Z856" t="n">
        <v>0.025289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RAPEL 220</t>
        </is>
      </c>
      <c r="AE856" t="n">
        <v>111.133</v>
      </c>
      <c r="AF856" t="n">
        <v>1.072776031070834</v>
      </c>
      <c r="AG856" t="n">
        <v>119.220818660995</v>
      </c>
      <c r="AH856" t="n">
        <v>694.38</v>
      </c>
      <c r="AI856" t="n">
        <v>0.875</v>
      </c>
      <c r="AJ856" t="n">
        <v>72.43648305409401</v>
      </c>
      <c r="AK856" t="n">
        <v>0.9925</v>
      </c>
      <c r="AL856" t="n">
        <v>71.893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0.9384721401850759</v>
      </c>
      <c r="AR856" t="n">
        <v>5691.7579</v>
      </c>
      <c r="AS856" t="n">
        <v>1.818102077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RAPEL 220</t>
        </is>
      </c>
      <c r="AX856" t="n">
        <v>111.133</v>
      </c>
      <c r="AY856" t="n">
        <v>1.080821157758461</v>
      </c>
      <c r="AZ856" t="n">
        <v>120.1148977251711</v>
      </c>
      <c r="BA856" t="n">
        <v>779.3099999999999</v>
      </c>
      <c r="BB856" t="n">
        <v>0.879</v>
      </c>
      <c r="BC856" t="n">
        <v>82.2803252917125</v>
      </c>
      <c r="BD856" t="n">
        <v>0.9638</v>
      </c>
      <c r="BE856" t="n">
        <v>79.30200000000001</v>
      </c>
      <c r="BF856" t="n">
        <v>8.9176</v>
      </c>
      <c r="BG856" t="n">
        <v>0.804</v>
      </c>
      <c r="BH856" t="n">
        <v>6039.043023599974</v>
      </c>
      <c r="BI856" t="n">
        <v>0.9369954715495176</v>
      </c>
      <c r="BJ856" t="n">
        <v>5658.556</v>
      </c>
      <c r="BK856" t="n">
        <v>2.005468278</v>
      </c>
    </row>
    <row r="857">
      <c r="A857" t="n">
        <v>6485</v>
      </c>
      <c r="B857" t="inlineStr">
        <is>
          <t>01-11-2020</t>
        </is>
      </c>
      <c r="C857" t="n">
        <v>2020</v>
      </c>
      <c r="D857" t="n">
        <v>1</v>
      </c>
      <c r="E857" t="inlineStr">
        <is>
          <t>CAREN</t>
        </is>
      </c>
      <c r="F857" t="inlineStr">
        <is>
          <t>SUM_CGED_EX_EMELECTRIC_C</t>
        </is>
      </c>
      <c r="G857" t="inlineStr">
        <is>
          <t>C</t>
        </is>
      </c>
      <c r="H857" t="inlineStr">
        <is>
          <t>EMELECTRIC</t>
        </is>
      </c>
      <c r="I857" t="inlineStr">
        <is>
          <t>EMELCHILEMERC</t>
        </is>
      </c>
      <c r="J857" t="inlineStr">
        <is>
          <t>CHILLAN</t>
        </is>
      </c>
      <c r="K857" t="n">
        <v>-574.53854021</v>
      </c>
      <c r="L857" t="inlineStr">
        <is>
          <t>CHILLAN</t>
        </is>
      </c>
      <c r="M857" t="inlineStr">
        <is>
          <t>ALTO JAHUEL</t>
        </is>
      </c>
      <c r="N857" t="n">
        <v>0.03028565795314</v>
      </c>
      <c r="O857" t="n">
        <v>17.400278</v>
      </c>
      <c r="P857" t="inlineStr">
        <is>
          <t>BS1C</t>
        </is>
      </c>
      <c r="Q857" t="n">
        <v>2</v>
      </c>
      <c r="V857" t="n">
        <v>307089.399</v>
      </c>
      <c r="W857" t="n">
        <v>2</v>
      </c>
      <c r="X857" t="n">
        <v>2.32599e-07</v>
      </c>
      <c r="Y857" t="n">
        <v>0.142857</v>
      </c>
      <c r="Z857" t="n">
        <v>2.485752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ALTO JAHUEL 220</t>
        </is>
      </c>
      <c r="AE857" t="n">
        <v>111.133</v>
      </c>
      <c r="AF857" t="n">
        <v>1.072776031070834</v>
      </c>
      <c r="AG857" t="n">
        <v>119.220818660995</v>
      </c>
      <c r="AH857" t="n">
        <v>694.38</v>
      </c>
      <c r="AI857" t="n">
        <v>0.875</v>
      </c>
      <c r="AJ857" t="n">
        <v>72.43648305409401</v>
      </c>
      <c r="AK857" t="n">
        <v>0.9827</v>
      </c>
      <c r="AL857" t="n">
        <v>71.18300000000001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0.9936514234698939</v>
      </c>
      <c r="AR857" t="n">
        <v>6026.4158</v>
      </c>
      <c r="AS857" t="n">
        <v>176.943284616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ALTO JAHUEL 220</t>
        </is>
      </c>
      <c r="AX857" t="n">
        <v>111.133</v>
      </c>
      <c r="AY857" t="n">
        <v>1.080821157758461</v>
      </c>
      <c r="AZ857" t="n">
        <v>120.1148977251711</v>
      </c>
      <c r="BA857" t="n">
        <v>779.3099999999999</v>
      </c>
      <c r="BB857" t="n">
        <v>0.879</v>
      </c>
      <c r="BC857" t="n">
        <v>82.2803252917125</v>
      </c>
      <c r="BD857" t="n">
        <v>0.976</v>
      </c>
      <c r="BE857" t="n">
        <v>80.306</v>
      </c>
      <c r="BF857" t="n">
        <v>8.9176</v>
      </c>
      <c r="BG857" t="n">
        <v>0.804</v>
      </c>
      <c r="BH857" t="n">
        <v>6039.043023599974</v>
      </c>
      <c r="BI857" t="n">
        <v>0.9955361571272692</v>
      </c>
      <c r="BJ857" t="n">
        <v>6012.0857</v>
      </c>
      <c r="BK857" t="n">
        <v>199.620800112</v>
      </c>
    </row>
    <row r="858">
      <c r="A858" t="n">
        <v>6487</v>
      </c>
      <c r="B858" t="inlineStr">
        <is>
          <t>01-11-2020</t>
        </is>
      </c>
      <c r="C858" t="n">
        <v>2020</v>
      </c>
      <c r="D858" t="n">
        <v>1</v>
      </c>
      <c r="E858" t="inlineStr">
        <is>
          <t>CAREN</t>
        </is>
      </c>
      <c r="F858" t="inlineStr">
        <is>
          <t>SUM_CGED_EX_EMELECTRIC_C</t>
        </is>
      </c>
      <c r="G858" t="inlineStr">
        <is>
          <t>C</t>
        </is>
      </c>
      <c r="H858" t="inlineStr">
        <is>
          <t>EMELECTRIC</t>
        </is>
      </c>
      <c r="I858" t="inlineStr">
        <is>
          <t>EMELCHILEMERC</t>
        </is>
      </c>
      <c r="J858" t="inlineStr">
        <is>
          <t>CHILLAN</t>
        </is>
      </c>
      <c r="K858" t="n">
        <v>-574.53854021</v>
      </c>
      <c r="L858" t="inlineStr">
        <is>
          <t>CHILLAN</t>
        </is>
      </c>
      <c r="M858" t="inlineStr">
        <is>
          <t>CHARRUA</t>
        </is>
      </c>
      <c r="N858" t="n">
        <v>0.90504560969366</v>
      </c>
      <c r="O858" t="n">
        <v>519.983583</v>
      </c>
      <c r="P858" t="inlineStr">
        <is>
          <t>BS1C</t>
        </is>
      </c>
      <c r="Q858" t="n">
        <v>2</v>
      </c>
      <c r="V858" t="n">
        <v>307089.399</v>
      </c>
      <c r="W858" t="n">
        <v>2</v>
      </c>
      <c r="X858" t="n">
        <v>2.32599e-07</v>
      </c>
      <c r="Y858" t="n">
        <v>0.142857</v>
      </c>
      <c r="Z858" t="n">
        <v>74.283295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CHARRUA 220</t>
        </is>
      </c>
      <c r="AE858" t="n">
        <v>111.133</v>
      </c>
      <c r="AF858" t="n">
        <v>1.072776031070834</v>
      </c>
      <c r="AG858" t="n">
        <v>119.220818660995</v>
      </c>
      <c r="AH858" t="n">
        <v>694.38</v>
      </c>
      <c r="AI858" t="n">
        <v>0.875</v>
      </c>
      <c r="AJ858" t="n">
        <v>72.43648305409401</v>
      </c>
      <c r="AK858" t="n">
        <v>0.9350000000000001</v>
      </c>
      <c r="AL858" t="n">
        <v>67.72799999999999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1.096171586715867</v>
      </c>
      <c r="AR858" t="n">
        <v>6648.1923</v>
      </c>
      <c r="AS858" t="n">
        <v>5031.05900376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CHARRUA 220</t>
        </is>
      </c>
      <c r="AX858" t="n">
        <v>111.133</v>
      </c>
      <c r="AY858" t="n">
        <v>1.080821157758461</v>
      </c>
      <c r="AZ858" t="n">
        <v>120.1148977251711</v>
      </c>
      <c r="BA858" t="n">
        <v>779.3099999999999</v>
      </c>
      <c r="BB858" t="n">
        <v>0.879</v>
      </c>
      <c r="BC858" t="n">
        <v>82.2803252917125</v>
      </c>
      <c r="BD858" t="n">
        <v>0.9312</v>
      </c>
      <c r="BE858" t="n">
        <v>76.619</v>
      </c>
      <c r="BF858" t="n">
        <v>8.9176</v>
      </c>
      <c r="BG858" t="n">
        <v>0.804</v>
      </c>
      <c r="BH858" t="n">
        <v>6039.043023599974</v>
      </c>
      <c r="BI858" t="n">
        <v>1.118773062730627</v>
      </c>
      <c r="BJ858" t="n">
        <v>6756.3187</v>
      </c>
      <c r="BK858" t="n">
        <v>5691.511779605</v>
      </c>
    </row>
    <row r="859">
      <c r="A859" t="n">
        <v>6489</v>
      </c>
      <c r="B859" t="inlineStr">
        <is>
          <t>01-11-2020</t>
        </is>
      </c>
      <c r="C859" t="n">
        <v>2020</v>
      </c>
      <c r="D859" t="n">
        <v>1</v>
      </c>
      <c r="E859" t="inlineStr">
        <is>
          <t>CAREN</t>
        </is>
      </c>
      <c r="F859" t="inlineStr">
        <is>
          <t>SUM_CGED_EX_EMELECTRIC_C</t>
        </is>
      </c>
      <c r="G859" t="inlineStr">
        <is>
          <t>C</t>
        </is>
      </c>
      <c r="H859" t="inlineStr">
        <is>
          <t>EMELECTRIC</t>
        </is>
      </c>
      <c r="I859" t="inlineStr">
        <is>
          <t>EMELCHILEMERC</t>
        </is>
      </c>
      <c r="J859" t="inlineStr">
        <is>
          <t>CHILLAN</t>
        </is>
      </c>
      <c r="K859" t="n">
        <v>-574.53854021</v>
      </c>
      <c r="L859" t="inlineStr">
        <is>
          <t>CHILLAN</t>
        </is>
      </c>
      <c r="M859" t="inlineStr">
        <is>
          <t>ITAHUE</t>
        </is>
      </c>
      <c r="N859" t="n">
        <v>0.07472704927494001</v>
      </c>
      <c r="O859" t="n">
        <v>42.93357</v>
      </c>
      <c r="P859" t="inlineStr">
        <is>
          <t>BS1C</t>
        </is>
      </c>
      <c r="Q859" t="n">
        <v>2</v>
      </c>
      <c r="V859" t="n">
        <v>307089.399</v>
      </c>
      <c r="W859" t="n">
        <v>2</v>
      </c>
      <c r="X859" t="n">
        <v>2.32599e-07</v>
      </c>
      <c r="Y859" t="n">
        <v>0.142857</v>
      </c>
      <c r="Z859" t="n">
        <v>6.133361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ITAHUE 220</t>
        </is>
      </c>
      <c r="AE859" t="n">
        <v>111.133</v>
      </c>
      <c r="AF859" t="n">
        <v>1.072776031070834</v>
      </c>
      <c r="AG859" t="n">
        <v>119.220818660995</v>
      </c>
      <c r="AH859" t="n">
        <v>694.38</v>
      </c>
      <c r="AI859" t="n">
        <v>0.875</v>
      </c>
      <c r="AJ859" t="n">
        <v>72.43648305409401</v>
      </c>
      <c r="AK859" t="n">
        <v>0.9537</v>
      </c>
      <c r="AL859" t="n">
        <v>69.083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1.007895816242822</v>
      </c>
      <c r="AR859" t="n">
        <v>6112.8068</v>
      </c>
      <c r="AS859" t="n">
        <v>423.710977963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ITAHUE 220</t>
        </is>
      </c>
      <c r="AX859" t="n">
        <v>111.133</v>
      </c>
      <c r="AY859" t="n">
        <v>1.080821157758461</v>
      </c>
      <c r="AZ859" t="n">
        <v>120.1148977251711</v>
      </c>
      <c r="BA859" t="n">
        <v>779.3099999999999</v>
      </c>
      <c r="BB859" t="n">
        <v>0.879</v>
      </c>
      <c r="BC859" t="n">
        <v>82.2803252917125</v>
      </c>
      <c r="BD859" t="n">
        <v>0.9327</v>
      </c>
      <c r="BE859" t="n">
        <v>76.74299999999999</v>
      </c>
      <c r="BF859" t="n">
        <v>8.9176</v>
      </c>
      <c r="BG859" t="n">
        <v>0.804</v>
      </c>
      <c r="BH859" t="n">
        <v>6039.043023599974</v>
      </c>
      <c r="BI859" t="n">
        <v>1.016406890894175</v>
      </c>
      <c r="BJ859" t="n">
        <v>6138.1249</v>
      </c>
      <c r="BK859" t="n">
        <v>470.692523223</v>
      </c>
    </row>
    <row r="860">
      <c r="A860" t="n">
        <v>6491</v>
      </c>
      <c r="B860" t="inlineStr">
        <is>
          <t>01-11-2020</t>
        </is>
      </c>
      <c r="C860" t="n">
        <v>2020</v>
      </c>
      <c r="D860" t="n">
        <v>1</v>
      </c>
      <c r="E860" t="inlineStr">
        <is>
          <t>CAREN</t>
        </is>
      </c>
      <c r="F860" t="inlineStr">
        <is>
          <t>SUM_CGED_EX_EMELECTRIC_C</t>
        </is>
      </c>
      <c r="G860" t="inlineStr">
        <is>
          <t>C</t>
        </is>
      </c>
      <c r="H860" t="inlineStr">
        <is>
          <t>EMELECTRIC</t>
        </is>
      </c>
      <c r="I860" t="inlineStr">
        <is>
          <t>EMELCHILEMERC</t>
        </is>
      </c>
      <c r="J860" t="inlineStr">
        <is>
          <t>CHILLAN</t>
        </is>
      </c>
      <c r="K860" t="n">
        <v>-574.53854021</v>
      </c>
      <c r="L860" t="inlineStr">
        <is>
          <t>CHILLAN</t>
        </is>
      </c>
      <c r="M860" t="inlineStr">
        <is>
          <t>RAPEL</t>
        </is>
      </c>
      <c r="N860" t="n">
        <v>1.05061267e-05</v>
      </c>
      <c r="O860" t="n">
        <v>0.006036</v>
      </c>
      <c r="P860" t="inlineStr">
        <is>
          <t>BS1C</t>
        </is>
      </c>
      <c r="Q860" t="n">
        <v>2</v>
      </c>
      <c r="V860" t="n">
        <v>307089.399</v>
      </c>
      <c r="W860" t="n">
        <v>2</v>
      </c>
      <c r="X860" t="n">
        <v>2.32599e-07</v>
      </c>
      <c r="Y860" t="n">
        <v>0.142857</v>
      </c>
      <c r="Z860" t="n">
        <v>0.000862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RAPEL 220</t>
        </is>
      </c>
      <c r="AE860" t="n">
        <v>111.133</v>
      </c>
      <c r="AF860" t="n">
        <v>1.072776031070834</v>
      </c>
      <c r="AG860" t="n">
        <v>119.220818660995</v>
      </c>
      <c r="AH860" t="n">
        <v>694.38</v>
      </c>
      <c r="AI860" t="n">
        <v>0.875</v>
      </c>
      <c r="AJ860" t="n">
        <v>72.43648305409401</v>
      </c>
      <c r="AK860" t="n">
        <v>0.9925</v>
      </c>
      <c r="AL860" t="n">
        <v>71.893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0.9384721401850759</v>
      </c>
      <c r="AR860" t="n">
        <v>5691.7579</v>
      </c>
      <c r="AS860" t="n">
        <v>0.061971766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RAPEL 220</t>
        </is>
      </c>
      <c r="AX860" t="n">
        <v>111.133</v>
      </c>
      <c r="AY860" t="n">
        <v>1.080821157758461</v>
      </c>
      <c r="AZ860" t="n">
        <v>120.1148977251711</v>
      </c>
      <c r="BA860" t="n">
        <v>779.3099999999999</v>
      </c>
      <c r="BB860" t="n">
        <v>0.879</v>
      </c>
      <c r="BC860" t="n">
        <v>82.2803252917125</v>
      </c>
      <c r="BD860" t="n">
        <v>0.9638</v>
      </c>
      <c r="BE860" t="n">
        <v>79.30200000000001</v>
      </c>
      <c r="BF860" t="n">
        <v>8.9176</v>
      </c>
      <c r="BG860" t="n">
        <v>0.804</v>
      </c>
      <c r="BH860" t="n">
        <v>6039.043023599974</v>
      </c>
      <c r="BI860" t="n">
        <v>0.9369954715495176</v>
      </c>
      <c r="BJ860" t="n">
        <v>5658.556</v>
      </c>
      <c r="BK860" t="n">
        <v>0.06835832400000001</v>
      </c>
    </row>
    <row r="861">
      <c r="A861" t="n">
        <v>2461</v>
      </c>
      <c r="B861" t="inlineStr">
        <is>
          <t>01-11-2020</t>
        </is>
      </c>
      <c r="C861" t="n">
        <v>2020</v>
      </c>
      <c r="D861" t="n">
        <v>1</v>
      </c>
      <c r="E861" t="inlineStr">
        <is>
          <t>CAREN</t>
        </is>
      </c>
      <c r="F861" t="inlineStr">
        <is>
          <t>SUM_CGED_EX_EMELECTRIC_C</t>
        </is>
      </c>
      <c r="G861" t="inlineStr">
        <is>
          <t>C</t>
        </is>
      </c>
      <c r="H861" t="inlineStr">
        <is>
          <t>EMELECTRIC</t>
        </is>
      </c>
      <c r="I861" t="inlineStr">
        <is>
          <t>EMELCHOCEMERC</t>
        </is>
      </c>
      <c r="J861" t="inlineStr">
        <is>
          <t>CHOCALAN</t>
        </is>
      </c>
      <c r="K861" t="n">
        <v>-1957.25431892</v>
      </c>
      <c r="L861" t="inlineStr">
        <is>
          <t>CHOCALAN</t>
        </is>
      </c>
      <c r="M861" t="inlineStr">
        <is>
          <t>ALTO JAHUEL</t>
        </is>
      </c>
      <c r="N861" t="n">
        <v>0.04629920710083</v>
      </c>
      <c r="O861" t="n">
        <v>90.61932299999999</v>
      </c>
      <c r="P861" t="inlineStr">
        <is>
          <t>BS1C</t>
        </is>
      </c>
      <c r="Q861" t="n">
        <v>2</v>
      </c>
      <c r="V861" t="n">
        <v>307089.399</v>
      </c>
      <c r="W861" t="n">
        <v>2</v>
      </c>
      <c r="X861" t="n">
        <v>2.32599e-07</v>
      </c>
      <c r="Y861" t="n">
        <v>0.142857</v>
      </c>
      <c r="Z861" t="n">
        <v>12.945605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ALTO JAHUEL 220</t>
        </is>
      </c>
      <c r="AE861" t="n">
        <v>111.133</v>
      </c>
      <c r="AF861" t="n">
        <v>1.072776031070834</v>
      </c>
      <c r="AG861" t="n">
        <v>119.220818660995</v>
      </c>
      <c r="AH861" t="n">
        <v>694.38</v>
      </c>
      <c r="AI861" t="n">
        <v>0.875</v>
      </c>
      <c r="AJ861" t="n">
        <v>72.43648305409401</v>
      </c>
      <c r="AK861" t="n">
        <v>0.9827</v>
      </c>
      <c r="AL861" t="n">
        <v>71.18300000000001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0.9936514234698939</v>
      </c>
      <c r="AR861" t="n">
        <v>6026.4158</v>
      </c>
      <c r="AS861" t="n">
        <v>921.5070007150001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ALTO JAHUEL 220</t>
        </is>
      </c>
      <c r="AX861" t="n">
        <v>111.133</v>
      </c>
      <c r="AY861" t="n">
        <v>1.080821157758461</v>
      </c>
      <c r="AZ861" t="n">
        <v>120.1148977251711</v>
      </c>
      <c r="BA861" t="n">
        <v>779.3099999999999</v>
      </c>
      <c r="BB861" t="n">
        <v>0.879</v>
      </c>
      <c r="BC861" t="n">
        <v>82.2803252917125</v>
      </c>
      <c r="BD861" t="n">
        <v>0.976</v>
      </c>
      <c r="BE861" t="n">
        <v>80.306</v>
      </c>
      <c r="BF861" t="n">
        <v>8.9176</v>
      </c>
      <c r="BG861" t="n">
        <v>0.804</v>
      </c>
      <c r="BH861" t="n">
        <v>6039.043023599974</v>
      </c>
      <c r="BI861" t="n">
        <v>0.9955361571272692</v>
      </c>
      <c r="BJ861" t="n">
        <v>6012.0857</v>
      </c>
      <c r="BK861" t="n">
        <v>1039.60975513</v>
      </c>
    </row>
    <row r="862">
      <c r="A862" t="n">
        <v>2463</v>
      </c>
      <c r="B862" t="inlineStr">
        <is>
          <t>01-11-2020</t>
        </is>
      </c>
      <c r="C862" t="n">
        <v>2020</v>
      </c>
      <c r="D862" t="n">
        <v>1</v>
      </c>
      <c r="E862" t="inlineStr">
        <is>
          <t>CAREN</t>
        </is>
      </c>
      <c r="F862" t="inlineStr">
        <is>
          <t>SUM_CGED_EX_EMELECTRIC_C</t>
        </is>
      </c>
      <c r="G862" t="inlineStr">
        <is>
          <t>C</t>
        </is>
      </c>
      <c r="H862" t="inlineStr">
        <is>
          <t>EMELECTRIC</t>
        </is>
      </c>
      <c r="I862" t="inlineStr">
        <is>
          <t>EMELCHOCEMERC</t>
        </is>
      </c>
      <c r="J862" t="inlineStr">
        <is>
          <t>CHOCALAN</t>
        </is>
      </c>
      <c r="K862" t="n">
        <v>-1957.25431892</v>
      </c>
      <c r="L862" t="inlineStr">
        <is>
          <t>CHOCALAN</t>
        </is>
      </c>
      <c r="M862" t="inlineStr">
        <is>
          <t>ITAHUE</t>
        </is>
      </c>
      <c r="N862" t="n">
        <v>0.03342816217099</v>
      </c>
      <c r="O862" t="n">
        <v>65.427415</v>
      </c>
      <c r="P862" t="inlineStr">
        <is>
          <t>BS1C</t>
        </is>
      </c>
      <c r="Q862" t="n">
        <v>2</v>
      </c>
      <c r="V862" t="n">
        <v>307089.399</v>
      </c>
      <c r="W862" t="n">
        <v>2</v>
      </c>
      <c r="X862" t="n">
        <v>2.32599e-07</v>
      </c>
      <c r="Y862" t="n">
        <v>0.142857</v>
      </c>
      <c r="Z862" t="n">
        <v>9.346764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ITAHUE 220</t>
        </is>
      </c>
      <c r="AE862" t="n">
        <v>111.133</v>
      </c>
      <c r="AF862" t="n">
        <v>1.072776031070834</v>
      </c>
      <c r="AG862" t="n">
        <v>119.220818660995</v>
      </c>
      <c r="AH862" t="n">
        <v>694.38</v>
      </c>
      <c r="AI862" t="n">
        <v>0.875</v>
      </c>
      <c r="AJ862" t="n">
        <v>72.43648305409401</v>
      </c>
      <c r="AK862" t="n">
        <v>0.9537</v>
      </c>
      <c r="AL862" t="n">
        <v>69.083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1.007895816242822</v>
      </c>
      <c r="AR862" t="n">
        <v>6112.8068</v>
      </c>
      <c r="AS862" t="n">
        <v>645.702497412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111.133</v>
      </c>
      <c r="AY862" t="n">
        <v>1.080821157758461</v>
      </c>
      <c r="AZ862" t="n">
        <v>120.1148977251711</v>
      </c>
      <c r="BA862" t="n">
        <v>779.3099999999999</v>
      </c>
      <c r="BB862" t="n">
        <v>0.879</v>
      </c>
      <c r="BC862" t="n">
        <v>82.2803252917125</v>
      </c>
      <c r="BD862" t="n">
        <v>0.9327</v>
      </c>
      <c r="BE862" t="n">
        <v>76.74299999999999</v>
      </c>
      <c r="BF862" t="n">
        <v>8.9176</v>
      </c>
      <c r="BG862" t="n">
        <v>0.804</v>
      </c>
      <c r="BH862" t="n">
        <v>6039.043023599974</v>
      </c>
      <c r="BI862" t="n">
        <v>1.016406890894175</v>
      </c>
      <c r="BJ862" t="n">
        <v>6138.1249</v>
      </c>
      <c r="BK862" t="n">
        <v>717.298709652</v>
      </c>
    </row>
    <row r="863">
      <c r="A863" t="n">
        <v>2465</v>
      </c>
      <c r="B863" t="inlineStr">
        <is>
          <t>01-11-2020</t>
        </is>
      </c>
      <c r="C863" t="n">
        <v>2020</v>
      </c>
      <c r="D863" t="n">
        <v>1</v>
      </c>
      <c r="E863" t="inlineStr">
        <is>
          <t>CAREN</t>
        </is>
      </c>
      <c r="F863" t="inlineStr">
        <is>
          <t>SUM_CGED_EX_EMELECTRIC_C</t>
        </is>
      </c>
      <c r="G863" t="inlineStr">
        <is>
          <t>C</t>
        </is>
      </c>
      <c r="H863" t="inlineStr">
        <is>
          <t>EMELECTRIC</t>
        </is>
      </c>
      <c r="I863" t="inlineStr">
        <is>
          <t>EMELCHOCEMERC</t>
        </is>
      </c>
      <c r="J863" t="inlineStr">
        <is>
          <t>CHOCALAN</t>
        </is>
      </c>
      <c r="K863" t="n">
        <v>-1957.25431892</v>
      </c>
      <c r="L863" t="inlineStr">
        <is>
          <t>CHOCALAN</t>
        </is>
      </c>
      <c r="M863" t="inlineStr">
        <is>
          <t>MELIPILLA</t>
        </is>
      </c>
      <c r="N863" t="n">
        <v>0.52213894143914</v>
      </c>
      <c r="O863" t="n">
        <v>1021.958698</v>
      </c>
      <c r="P863" t="inlineStr">
        <is>
          <t>BS1C</t>
        </is>
      </c>
      <c r="Q863" t="n">
        <v>2</v>
      </c>
      <c r="V863" t="n">
        <v>307089.399</v>
      </c>
      <c r="W863" t="n">
        <v>2</v>
      </c>
      <c r="X863" t="n">
        <v>2.32599e-07</v>
      </c>
      <c r="Y863" t="n">
        <v>0.142857</v>
      </c>
      <c r="Z863" t="n">
        <v>145.993954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MELIPILLA 220</t>
        </is>
      </c>
      <c r="AE863" t="n">
        <v>111.133</v>
      </c>
      <c r="AF863" t="n">
        <v>1.072776031070834</v>
      </c>
      <c r="AG863" t="n">
        <v>119.220818660995</v>
      </c>
      <c r="AH863" t="n">
        <v>694.38</v>
      </c>
      <c r="AI863" t="n">
        <v>0.875</v>
      </c>
      <c r="AJ863" t="n">
        <v>72.43648305409401</v>
      </c>
      <c r="AK863" t="n">
        <v>1.0179</v>
      </c>
      <c r="AL863" t="n">
        <v>73.733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0.9897500976181179</v>
      </c>
      <c r="AR863" t="n">
        <v>6002.7545</v>
      </c>
      <c r="AS863" t="n">
        <v>10764.572210282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MELIPILLA 220</t>
        </is>
      </c>
      <c r="AX863" t="n">
        <v>111.133</v>
      </c>
      <c r="AY863" t="n">
        <v>1.080821157758461</v>
      </c>
      <c r="AZ863" t="n">
        <v>120.1148977251711</v>
      </c>
      <c r="BA863" t="n">
        <v>779.3099999999999</v>
      </c>
      <c r="BB863" t="n">
        <v>0.879</v>
      </c>
      <c r="BC863" t="n">
        <v>82.2803252917125</v>
      </c>
      <c r="BD863" t="n">
        <v>0.9899</v>
      </c>
      <c r="BE863" t="n">
        <v>81.449</v>
      </c>
      <c r="BF863" t="n">
        <v>8.9176</v>
      </c>
      <c r="BG863" t="n">
        <v>0.804</v>
      </c>
      <c r="BH863" t="n">
        <v>6039.043023599974</v>
      </c>
      <c r="BI863" t="n">
        <v>0.9919953143303397</v>
      </c>
      <c r="BJ863" t="n">
        <v>5990.7024</v>
      </c>
      <c r="BK863" t="n">
        <v>11891.061559346</v>
      </c>
    </row>
    <row r="864">
      <c r="A864" t="n">
        <v>2467</v>
      </c>
      <c r="B864" t="inlineStr">
        <is>
          <t>01-11-2020</t>
        </is>
      </c>
      <c r="C864" t="n">
        <v>2020</v>
      </c>
      <c r="D864" t="n">
        <v>1</v>
      </c>
      <c r="E864" t="inlineStr">
        <is>
          <t>CAREN</t>
        </is>
      </c>
      <c r="F864" t="inlineStr">
        <is>
          <t>SUM_CGED_EX_EMELECTRIC_C</t>
        </is>
      </c>
      <c r="G864" t="inlineStr">
        <is>
          <t>C</t>
        </is>
      </c>
      <c r="H864" t="inlineStr">
        <is>
          <t>EMELECTRIC</t>
        </is>
      </c>
      <c r="I864" t="inlineStr">
        <is>
          <t>EMELCHOCEMERC</t>
        </is>
      </c>
      <c r="J864" t="inlineStr">
        <is>
          <t>CHOCALAN</t>
        </is>
      </c>
      <c r="K864" t="n">
        <v>-1957.25431892</v>
      </c>
      <c r="L864" t="inlineStr">
        <is>
          <t>CHOCALAN</t>
        </is>
      </c>
      <c r="M864" t="inlineStr">
        <is>
          <t>RAPEL</t>
        </is>
      </c>
      <c r="N864" t="n">
        <v>0.42773880208925</v>
      </c>
      <c r="O864" t="n">
        <v>837.193618</v>
      </c>
      <c r="P864" t="inlineStr">
        <is>
          <t>BS1C</t>
        </is>
      </c>
      <c r="Q864" t="n">
        <v>2</v>
      </c>
      <c r="V864" t="n">
        <v>307089.399</v>
      </c>
      <c r="W864" t="n">
        <v>2</v>
      </c>
      <c r="X864" t="n">
        <v>2.32599e-07</v>
      </c>
      <c r="Y864" t="n">
        <v>0.142857</v>
      </c>
      <c r="Z864" t="n">
        <v>119.598969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RAPEL 220</t>
        </is>
      </c>
      <c r="AE864" t="n">
        <v>111.133</v>
      </c>
      <c r="AF864" t="n">
        <v>1.072776031070834</v>
      </c>
      <c r="AG864" t="n">
        <v>119.220818660995</v>
      </c>
      <c r="AH864" t="n">
        <v>694.38</v>
      </c>
      <c r="AI864" t="n">
        <v>0.875</v>
      </c>
      <c r="AJ864" t="n">
        <v>72.43648305409401</v>
      </c>
      <c r="AK864" t="n">
        <v>0.9925</v>
      </c>
      <c r="AL864" t="n">
        <v>71.893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0.9384721401850759</v>
      </c>
      <c r="AR864" t="n">
        <v>5691.7579</v>
      </c>
      <c r="AS864" t="n">
        <v>8598.328678317001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RAPEL 220</t>
        </is>
      </c>
      <c r="AX864" t="n">
        <v>111.133</v>
      </c>
      <c r="AY864" t="n">
        <v>1.080821157758461</v>
      </c>
      <c r="AZ864" t="n">
        <v>120.1148977251711</v>
      </c>
      <c r="BA864" t="n">
        <v>779.3099999999999</v>
      </c>
      <c r="BB864" t="n">
        <v>0.879</v>
      </c>
      <c r="BC864" t="n">
        <v>82.2803252917125</v>
      </c>
      <c r="BD864" t="n">
        <v>0.9638</v>
      </c>
      <c r="BE864" t="n">
        <v>79.30200000000001</v>
      </c>
      <c r="BF864" t="n">
        <v>8.9176</v>
      </c>
      <c r="BG864" t="n">
        <v>0.804</v>
      </c>
      <c r="BH864" t="n">
        <v>6039.043023599974</v>
      </c>
      <c r="BI864" t="n">
        <v>0.9369954715495176</v>
      </c>
      <c r="BJ864" t="n">
        <v>5658.556</v>
      </c>
      <c r="BK864" t="n">
        <v>9484.437439638001</v>
      </c>
    </row>
    <row r="865">
      <c r="A865" t="n">
        <v>616</v>
      </c>
      <c r="B865" t="inlineStr">
        <is>
          <t>01-11-2020</t>
        </is>
      </c>
      <c r="C865" t="n">
        <v>2020</v>
      </c>
      <c r="D865" t="n">
        <v>1</v>
      </c>
      <c r="E865" t="inlineStr">
        <is>
          <t>CAREN</t>
        </is>
      </c>
      <c r="F865" t="inlineStr">
        <is>
          <t>SUM_CGED_EX_EMELECTRIC_C</t>
        </is>
      </c>
      <c r="G865" t="inlineStr">
        <is>
          <t>C</t>
        </is>
      </c>
      <c r="H865" t="inlineStr">
        <is>
          <t>EMELECTRIC</t>
        </is>
      </c>
      <c r="I865" t="inlineStr">
        <is>
          <t>EMELCIPREMERC</t>
        </is>
      </c>
      <c r="J865" t="inlineStr">
        <is>
          <t>CIPRESES</t>
        </is>
      </c>
      <c r="K865" t="n">
        <v>-6.83848266</v>
      </c>
      <c r="L865" t="inlineStr">
        <is>
          <t>CIPRESES</t>
        </is>
      </c>
      <c r="M865" t="inlineStr">
        <is>
          <t>ITAHUE</t>
        </is>
      </c>
      <c r="N865" t="n">
        <v>1.02960511280198</v>
      </c>
      <c r="O865" t="n">
        <v>7.040937</v>
      </c>
      <c r="P865" t="inlineStr">
        <is>
          <t>BS1C</t>
        </is>
      </c>
      <c r="Q865" t="n">
        <v>2</v>
      </c>
      <c r="V865" t="n">
        <v>307089.399</v>
      </c>
      <c r="W865" t="n">
        <v>2</v>
      </c>
      <c r="X865" t="n">
        <v>2.32599e-07</v>
      </c>
      <c r="Y865" t="n">
        <v>0.142857</v>
      </c>
      <c r="Z865" t="n">
        <v>1.005847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ITAHUE 220</t>
        </is>
      </c>
      <c r="AE865" t="n">
        <v>111.133</v>
      </c>
      <c r="AF865" t="n">
        <v>1.072776031070834</v>
      </c>
      <c r="AG865" t="n">
        <v>119.220818660995</v>
      </c>
      <c r="AH865" t="n">
        <v>694.38</v>
      </c>
      <c r="AI865" t="n">
        <v>0.875</v>
      </c>
      <c r="AJ865" t="n">
        <v>72.43648305409401</v>
      </c>
      <c r="AK865" t="n">
        <v>0.9537</v>
      </c>
      <c r="AL865" t="n">
        <v>69.083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1.007895816242822</v>
      </c>
      <c r="AR865" t="n">
        <v>6112.8068</v>
      </c>
      <c r="AS865" t="n">
        <v>69.48692830099999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ITAHUE 220</t>
        </is>
      </c>
      <c r="AX865" t="n">
        <v>111.133</v>
      </c>
      <c r="AY865" t="n">
        <v>1.080821157758461</v>
      </c>
      <c r="AZ865" t="n">
        <v>120.1148977251711</v>
      </c>
      <c r="BA865" t="n">
        <v>779.3099999999999</v>
      </c>
      <c r="BB865" t="n">
        <v>0.879</v>
      </c>
      <c r="BC865" t="n">
        <v>82.2803252917125</v>
      </c>
      <c r="BD865" t="n">
        <v>0.9327</v>
      </c>
      <c r="BE865" t="n">
        <v>76.74299999999999</v>
      </c>
      <c r="BF865" t="n">
        <v>8.9176</v>
      </c>
      <c r="BG865" t="n">
        <v>0.804</v>
      </c>
      <c r="BH865" t="n">
        <v>6039.043023599974</v>
      </c>
      <c r="BI865" t="n">
        <v>1.016406890894175</v>
      </c>
      <c r="BJ865" t="n">
        <v>6138.1249</v>
      </c>
      <c r="BK865" t="n">
        <v>77.19171632099999</v>
      </c>
    </row>
    <row r="866">
      <c r="A866" t="n">
        <v>3670</v>
      </c>
      <c r="B866" t="inlineStr">
        <is>
          <t>01-11-2020</t>
        </is>
      </c>
      <c r="C866" t="n">
        <v>2020</v>
      </c>
      <c r="D866" t="n">
        <v>1</v>
      </c>
      <c r="E866" t="inlineStr">
        <is>
          <t>CAREN</t>
        </is>
      </c>
      <c r="F866" t="inlineStr">
        <is>
          <t>SUM_CGED_EX_EMELECTRIC_C</t>
        </is>
      </c>
      <c r="G866" t="inlineStr">
        <is>
          <t>C</t>
        </is>
      </c>
      <c r="H866" t="inlineStr">
        <is>
          <t>EMELECTRIC</t>
        </is>
      </c>
      <c r="I866" t="inlineStr">
        <is>
          <t>EMELCOCHEMERC</t>
        </is>
      </c>
      <c r="J866" t="inlineStr">
        <is>
          <t>COCHARCAS</t>
        </is>
      </c>
      <c r="K866" t="n">
        <v>0</v>
      </c>
      <c r="L866" t="inlineStr">
        <is>
          <t>COCHARCAS</t>
        </is>
      </c>
      <c r="M866" t="inlineStr">
        <is>
          <t>ALTO JAHUEL</t>
        </is>
      </c>
      <c r="N866" t="n">
        <v>0.03290896065176</v>
      </c>
      <c r="O866" t="n">
        <v>0</v>
      </c>
      <c r="P866" t="inlineStr">
        <is>
          <t>BS1C</t>
        </is>
      </c>
      <c r="Q866" t="n">
        <v>2</v>
      </c>
      <c r="V866" t="n">
        <v>307089.399</v>
      </c>
      <c r="W866" t="n">
        <v>2</v>
      </c>
      <c r="X866" t="n">
        <v>2.32599e-07</v>
      </c>
      <c r="Y866" t="n">
        <v>0.142857</v>
      </c>
      <c r="Z866" t="n">
        <v>0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ALTO JAHUEL 220</t>
        </is>
      </c>
      <c r="AE866" t="n">
        <v>111.133</v>
      </c>
      <c r="AF866" t="n">
        <v>1.072776031070834</v>
      </c>
      <c r="AG866" t="n">
        <v>119.220818660995</v>
      </c>
      <c r="AH866" t="n">
        <v>694.38</v>
      </c>
      <c r="AI866" t="n">
        <v>0.875</v>
      </c>
      <c r="AJ866" t="n">
        <v>72.43648305409401</v>
      </c>
      <c r="AK866" t="n">
        <v>0.9827</v>
      </c>
      <c r="AL866" t="n">
        <v>71.18300000000001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0.9936514234698939</v>
      </c>
      <c r="AR866" t="n">
        <v>6026.4158</v>
      </c>
      <c r="AS866" t="n">
        <v>0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ALTO JAHUEL 220</t>
        </is>
      </c>
      <c r="AX866" t="n">
        <v>111.133</v>
      </c>
      <c r="AY866" t="n">
        <v>1.080821157758461</v>
      </c>
      <c r="AZ866" t="n">
        <v>120.1148977251711</v>
      </c>
      <c r="BA866" t="n">
        <v>779.3099999999999</v>
      </c>
      <c r="BB866" t="n">
        <v>0.879</v>
      </c>
      <c r="BC866" t="n">
        <v>82.2803252917125</v>
      </c>
      <c r="BD866" t="n">
        <v>0.976</v>
      </c>
      <c r="BE866" t="n">
        <v>80.306</v>
      </c>
      <c r="BF866" t="n">
        <v>8.9176</v>
      </c>
      <c r="BG866" t="n">
        <v>0.804</v>
      </c>
      <c r="BH866" t="n">
        <v>6039.043023599974</v>
      </c>
      <c r="BI866" t="n">
        <v>0.9955361571272692</v>
      </c>
      <c r="BJ866" t="n">
        <v>6012.0857</v>
      </c>
      <c r="BK866" t="n">
        <v>0</v>
      </c>
    </row>
    <row r="867">
      <c r="A867" t="n">
        <v>3672</v>
      </c>
      <c r="B867" t="inlineStr">
        <is>
          <t>01-11-2020</t>
        </is>
      </c>
      <c r="C867" t="n">
        <v>2020</v>
      </c>
      <c r="D867" t="n">
        <v>1</v>
      </c>
      <c r="E867" t="inlineStr">
        <is>
          <t>CAREN</t>
        </is>
      </c>
      <c r="F867" t="inlineStr">
        <is>
          <t>SUM_CGED_EX_EMELECTRIC_C</t>
        </is>
      </c>
      <c r="G867" t="inlineStr">
        <is>
          <t>C</t>
        </is>
      </c>
      <c r="H867" t="inlineStr">
        <is>
          <t>EMELECTRIC</t>
        </is>
      </c>
      <c r="I867" t="inlineStr">
        <is>
          <t>EMELCOCHEMERC</t>
        </is>
      </c>
      <c r="J867" t="inlineStr">
        <is>
          <t>COCHARCAS</t>
        </is>
      </c>
      <c r="K867" t="n">
        <v>0</v>
      </c>
      <c r="L867" t="inlineStr">
        <is>
          <t>COCHARCAS</t>
        </is>
      </c>
      <c r="M867" t="inlineStr">
        <is>
          <t>CHARRUA</t>
        </is>
      </c>
      <c r="N867" t="n">
        <v>0.89650787432088</v>
      </c>
      <c r="O867" t="n">
        <v>0</v>
      </c>
      <c r="P867" t="inlineStr">
        <is>
          <t>BS1C</t>
        </is>
      </c>
      <c r="Q867" t="n">
        <v>2</v>
      </c>
      <c r="V867" t="n">
        <v>307089.399</v>
      </c>
      <c r="W867" t="n">
        <v>2</v>
      </c>
      <c r="X867" t="n">
        <v>2.32599e-07</v>
      </c>
      <c r="Y867" t="n">
        <v>0.142857</v>
      </c>
      <c r="Z867" t="n">
        <v>0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CHARRUA 220</t>
        </is>
      </c>
      <c r="AE867" t="n">
        <v>111.133</v>
      </c>
      <c r="AF867" t="n">
        <v>1.072776031070834</v>
      </c>
      <c r="AG867" t="n">
        <v>119.220818660995</v>
      </c>
      <c r="AH867" t="n">
        <v>694.38</v>
      </c>
      <c r="AI867" t="n">
        <v>0.875</v>
      </c>
      <c r="AJ867" t="n">
        <v>72.43648305409401</v>
      </c>
      <c r="AK867" t="n">
        <v>0.9350000000000001</v>
      </c>
      <c r="AL867" t="n">
        <v>67.72799999999999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1.096171586715867</v>
      </c>
      <c r="AR867" t="n">
        <v>6648.1923</v>
      </c>
      <c r="AS867" t="n">
        <v>0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CHARRUA 220</t>
        </is>
      </c>
      <c r="AX867" t="n">
        <v>111.133</v>
      </c>
      <c r="AY867" t="n">
        <v>1.080821157758461</v>
      </c>
      <c r="AZ867" t="n">
        <v>120.1148977251711</v>
      </c>
      <c r="BA867" t="n">
        <v>779.3099999999999</v>
      </c>
      <c r="BB867" t="n">
        <v>0.879</v>
      </c>
      <c r="BC867" t="n">
        <v>82.2803252917125</v>
      </c>
      <c r="BD867" t="n">
        <v>0.9312</v>
      </c>
      <c r="BE867" t="n">
        <v>76.619</v>
      </c>
      <c r="BF867" t="n">
        <v>8.9176</v>
      </c>
      <c r="BG867" t="n">
        <v>0.804</v>
      </c>
      <c r="BH867" t="n">
        <v>6039.043023599974</v>
      </c>
      <c r="BI867" t="n">
        <v>1.118773062730627</v>
      </c>
      <c r="BJ867" t="n">
        <v>6756.3187</v>
      </c>
      <c r="BK867" t="n">
        <v>0</v>
      </c>
    </row>
    <row r="868">
      <c r="A868" t="n">
        <v>3674</v>
      </c>
      <c r="B868" t="inlineStr">
        <is>
          <t>01-11-2020</t>
        </is>
      </c>
      <c r="C868" t="n">
        <v>2020</v>
      </c>
      <c r="D868" t="n">
        <v>1</v>
      </c>
      <c r="E868" t="inlineStr">
        <is>
          <t>CAREN</t>
        </is>
      </c>
      <c r="F868" t="inlineStr">
        <is>
          <t>SUM_CGED_EX_EMELECTRIC_C</t>
        </is>
      </c>
      <c r="G868" t="inlineStr">
        <is>
          <t>C</t>
        </is>
      </c>
      <c r="H868" t="inlineStr">
        <is>
          <t>EMELECTRIC</t>
        </is>
      </c>
      <c r="I868" t="inlineStr">
        <is>
          <t>EMELCOCHEMERC</t>
        </is>
      </c>
      <c r="J868" t="inlineStr">
        <is>
          <t>COCHARCAS</t>
        </is>
      </c>
      <c r="K868" t="n">
        <v>0</v>
      </c>
      <c r="L868" t="inlineStr">
        <is>
          <t>COCHARCAS</t>
        </is>
      </c>
      <c r="M868" t="inlineStr">
        <is>
          <t>ITAHUE</t>
        </is>
      </c>
      <c r="N868" t="n">
        <v>0.07322068124679</v>
      </c>
      <c r="O868" t="n">
        <v>0</v>
      </c>
      <c r="P868" t="inlineStr">
        <is>
          <t>BS1C</t>
        </is>
      </c>
      <c r="Q868" t="n">
        <v>2</v>
      </c>
      <c r="V868" t="n">
        <v>307089.399</v>
      </c>
      <c r="W868" t="n">
        <v>2</v>
      </c>
      <c r="X868" t="n">
        <v>2.32599e-07</v>
      </c>
      <c r="Y868" t="n">
        <v>0.142857</v>
      </c>
      <c r="Z868" t="n">
        <v>0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ITAHUE 220</t>
        </is>
      </c>
      <c r="AE868" t="n">
        <v>111.133</v>
      </c>
      <c r="AF868" t="n">
        <v>1.072776031070834</v>
      </c>
      <c r="AG868" t="n">
        <v>119.220818660995</v>
      </c>
      <c r="AH868" t="n">
        <v>694.38</v>
      </c>
      <c r="AI868" t="n">
        <v>0.875</v>
      </c>
      <c r="AJ868" t="n">
        <v>72.43648305409401</v>
      </c>
      <c r="AK868" t="n">
        <v>0.9537</v>
      </c>
      <c r="AL868" t="n">
        <v>69.083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1.007895816242822</v>
      </c>
      <c r="AR868" t="n">
        <v>6112.8068</v>
      </c>
      <c r="AS868" t="n">
        <v>0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ITAHUE 220</t>
        </is>
      </c>
      <c r="AX868" t="n">
        <v>111.133</v>
      </c>
      <c r="AY868" t="n">
        <v>1.080821157758461</v>
      </c>
      <c r="AZ868" t="n">
        <v>120.1148977251711</v>
      </c>
      <c r="BA868" t="n">
        <v>779.3099999999999</v>
      </c>
      <c r="BB868" t="n">
        <v>0.879</v>
      </c>
      <c r="BC868" t="n">
        <v>82.2803252917125</v>
      </c>
      <c r="BD868" t="n">
        <v>0.9327</v>
      </c>
      <c r="BE868" t="n">
        <v>76.74299999999999</v>
      </c>
      <c r="BF868" t="n">
        <v>8.9176</v>
      </c>
      <c r="BG868" t="n">
        <v>0.804</v>
      </c>
      <c r="BH868" t="n">
        <v>6039.043023599974</v>
      </c>
      <c r="BI868" t="n">
        <v>1.016406890894175</v>
      </c>
      <c r="BJ868" t="n">
        <v>6138.1249</v>
      </c>
      <c r="BK868" t="n">
        <v>0</v>
      </c>
    </row>
    <row r="869">
      <c r="A869" t="n">
        <v>3691</v>
      </c>
      <c r="B869" t="inlineStr">
        <is>
          <t>01-11-2020</t>
        </is>
      </c>
      <c r="C869" t="n">
        <v>2020</v>
      </c>
      <c r="D869" t="n">
        <v>1</v>
      </c>
      <c r="E869" t="inlineStr">
        <is>
          <t>CAREN</t>
        </is>
      </c>
      <c r="F869" t="inlineStr">
        <is>
          <t>SUM_CGED_EX_EMELECTRIC_C</t>
        </is>
      </c>
      <c r="G869" t="inlineStr">
        <is>
          <t>C</t>
        </is>
      </c>
      <c r="H869" t="inlineStr">
        <is>
          <t>EMELECTRIC</t>
        </is>
      </c>
      <c r="I869" t="inlineStr">
        <is>
          <t>EMELCONSEMERC</t>
        </is>
      </c>
      <c r="J869" t="inlineStr">
        <is>
          <t>CONSTIT1</t>
        </is>
      </c>
      <c r="K869" t="n">
        <v>-3453.40296036</v>
      </c>
      <c r="L869" t="inlineStr">
        <is>
          <t>CONSTITUCION</t>
        </is>
      </c>
      <c r="M869" t="inlineStr">
        <is>
          <t>Alto Jahuel</t>
        </is>
      </c>
      <c r="N869" t="n">
        <v>0.01864410029602</v>
      </c>
      <c r="O869" t="n">
        <v>64.38559100000001</v>
      </c>
      <c r="P869" t="inlineStr">
        <is>
          <t>BS1C</t>
        </is>
      </c>
      <c r="Q869" t="n">
        <v>2</v>
      </c>
      <c r="V869" t="n">
        <v>307089.399</v>
      </c>
      <c r="W869" t="n">
        <v>2</v>
      </c>
      <c r="X869" t="n">
        <v>2.32599e-07</v>
      </c>
      <c r="Y869" t="n">
        <v>0.142857</v>
      </c>
      <c r="Z869" t="n">
        <v>9.197932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111.133</v>
      </c>
      <c r="AF869" t="n">
        <v>1.072776031070834</v>
      </c>
      <c r="AG869" t="n">
        <v>119.220818660995</v>
      </c>
      <c r="AH869" t="n">
        <v>694.38</v>
      </c>
      <c r="AI869" t="n">
        <v>0.875</v>
      </c>
      <c r="AJ869" t="n">
        <v>72.43648305409401</v>
      </c>
      <c r="AK869" t="n">
        <v>0.9827</v>
      </c>
      <c r="AL869" t="n">
        <v>71.18300000000001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S869" t="n">
        <v>654.7363935560001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111.133</v>
      </c>
      <c r="AY869" t="n">
        <v>1.080821157758461</v>
      </c>
      <c r="AZ869" t="n">
        <v>120.1148977251711</v>
      </c>
      <c r="BA869" t="n">
        <v>779.3099999999999</v>
      </c>
      <c r="BB869" t="n">
        <v>0.879</v>
      </c>
      <c r="BC869" t="n">
        <v>82.2803252917125</v>
      </c>
      <c r="BD869" t="n">
        <v>0.976</v>
      </c>
      <c r="BE869" t="n">
        <v>80.306</v>
      </c>
      <c r="BF869" t="n">
        <v>8.9176</v>
      </c>
      <c r="BG869" t="n">
        <v>0.804</v>
      </c>
      <c r="BH869" t="n">
        <v>6039.043023599974</v>
      </c>
      <c r="BI869" t="n">
        <v>0.9955361571272692</v>
      </c>
      <c r="BJ869" t="n">
        <v>6012.0857</v>
      </c>
      <c r="BK869" t="n">
        <v>738.6491271919999</v>
      </c>
    </row>
    <row r="870">
      <c r="A870" t="n">
        <v>3693</v>
      </c>
      <c r="B870" t="inlineStr">
        <is>
          <t>01-11-2020</t>
        </is>
      </c>
      <c r="C870" t="n">
        <v>2020</v>
      </c>
      <c r="D870" t="n">
        <v>1</v>
      </c>
      <c r="E870" t="inlineStr">
        <is>
          <t>CAREN</t>
        </is>
      </c>
      <c r="F870" t="inlineStr">
        <is>
          <t>SUM_CGED_EX_EMELECTRIC_C</t>
        </is>
      </c>
      <c r="G870" t="inlineStr">
        <is>
          <t>C</t>
        </is>
      </c>
      <c r="H870" t="inlineStr">
        <is>
          <t>EMELECTRIC</t>
        </is>
      </c>
      <c r="I870" t="inlineStr">
        <is>
          <t>EMELCONSEMERC</t>
        </is>
      </c>
      <c r="J870" t="inlineStr">
        <is>
          <t>CONSTIT1</t>
        </is>
      </c>
      <c r="K870" t="n">
        <v>-3453.40296036</v>
      </c>
      <c r="L870" t="inlineStr">
        <is>
          <t>CONSTITUCION</t>
        </is>
      </c>
      <c r="M870" t="inlineStr">
        <is>
          <t>Ancoa</t>
        </is>
      </c>
      <c r="N870" t="n">
        <v>0.52693631136108</v>
      </c>
      <c r="O870" t="n">
        <v>1819.723418</v>
      </c>
      <c r="P870" t="inlineStr">
        <is>
          <t>BS1C</t>
        </is>
      </c>
      <c r="Q870" t="n">
        <v>2</v>
      </c>
      <c r="V870" t="n">
        <v>307089.399</v>
      </c>
      <c r="W870" t="n">
        <v>2</v>
      </c>
      <c r="X870" t="n">
        <v>2.32599e-07</v>
      </c>
      <c r="Y870" t="n">
        <v>0.142857</v>
      </c>
      <c r="Z870" t="n">
        <v>259.960228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ANCOA 220</t>
        </is>
      </c>
      <c r="AE870" t="n">
        <v>111.133</v>
      </c>
      <c r="AF870" t="n">
        <v>1.072776031070834</v>
      </c>
      <c r="AG870" t="n">
        <v>119.220818660995</v>
      </c>
      <c r="AH870" t="n">
        <v>694.38</v>
      </c>
      <c r="AI870" t="n">
        <v>0.875</v>
      </c>
      <c r="AJ870" t="n">
        <v>72.43648305409401</v>
      </c>
      <c r="AK870" t="n">
        <v>0.9671</v>
      </c>
      <c r="AL870" t="n">
        <v>70.053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0.9808020906623781</v>
      </c>
      <c r="AR870" t="n">
        <v>5948.4856</v>
      </c>
      <c r="AS870" t="n">
        <v>18210.993852084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ANCOA 220</t>
        </is>
      </c>
      <c r="AX870" t="n">
        <v>111.133</v>
      </c>
      <c r="AY870" t="n">
        <v>1.080821157758461</v>
      </c>
      <c r="AZ870" t="n">
        <v>120.1148977251711</v>
      </c>
      <c r="BA870" t="n">
        <v>779.3099999999999</v>
      </c>
      <c r="BB870" t="n">
        <v>0.879</v>
      </c>
      <c r="BC870" t="n">
        <v>82.2803252917125</v>
      </c>
      <c r="BD870" t="n">
        <v>0.9711</v>
      </c>
      <c r="BE870" t="n">
        <v>79.902</v>
      </c>
      <c r="BF870" t="n">
        <v>8.9176</v>
      </c>
      <c r="BG870" t="n">
        <v>0.804</v>
      </c>
      <c r="BH870" t="n">
        <v>6039.043023599974</v>
      </c>
      <c r="BI870" t="n">
        <v>0.9851241330787014</v>
      </c>
      <c r="BJ870" t="n">
        <v>5949.207</v>
      </c>
      <c r="BK870" t="n">
        <v>20771.342137656</v>
      </c>
    </row>
    <row r="871">
      <c r="A871" t="n">
        <v>3695</v>
      </c>
      <c r="B871" t="inlineStr">
        <is>
          <t>01-11-2020</t>
        </is>
      </c>
      <c r="C871" t="n">
        <v>2020</v>
      </c>
      <c r="D871" t="n">
        <v>1</v>
      </c>
      <c r="E871" t="inlineStr">
        <is>
          <t>CAREN</t>
        </is>
      </c>
      <c r="F871" t="inlineStr">
        <is>
          <t>SUM_CGED_EX_EMELECTRIC_C</t>
        </is>
      </c>
      <c r="G871" t="inlineStr">
        <is>
          <t>C</t>
        </is>
      </c>
      <c r="H871" t="inlineStr">
        <is>
          <t>EMELECTRIC</t>
        </is>
      </c>
      <c r="I871" t="inlineStr">
        <is>
          <t>EMELCONSEMERC</t>
        </is>
      </c>
      <c r="J871" t="inlineStr">
        <is>
          <t>CONSTIT1</t>
        </is>
      </c>
      <c r="K871" t="n">
        <v>-3453.40296036</v>
      </c>
      <c r="L871" t="inlineStr">
        <is>
          <t>CONSTITUCION</t>
        </is>
      </c>
      <c r="M871" t="inlineStr">
        <is>
          <t>Charrua</t>
        </is>
      </c>
      <c r="N871" t="n">
        <v>0.07166734234409999</v>
      </c>
      <c r="O871" t="n">
        <v>247.496212</v>
      </c>
      <c r="P871" t="inlineStr">
        <is>
          <t>BS1C</t>
        </is>
      </c>
      <c r="Q871" t="n">
        <v>2</v>
      </c>
      <c r="V871" t="n">
        <v>307089.399</v>
      </c>
      <c r="W871" t="n">
        <v>2</v>
      </c>
      <c r="X871" t="n">
        <v>2.32599e-07</v>
      </c>
      <c r="Y871" t="n">
        <v>0.142857</v>
      </c>
      <c r="Z871" t="n">
        <v>35.356566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CHARRUA 220</t>
        </is>
      </c>
      <c r="AE871" t="n">
        <v>111.133</v>
      </c>
      <c r="AF871" t="n">
        <v>1.072776031070834</v>
      </c>
      <c r="AG871" t="n">
        <v>119.220818660995</v>
      </c>
      <c r="AH871" t="n">
        <v>694.38</v>
      </c>
      <c r="AI871" t="n">
        <v>0.875</v>
      </c>
      <c r="AJ871" t="n">
        <v>72.43648305409401</v>
      </c>
      <c r="AK871" t="n">
        <v>0.9350000000000001</v>
      </c>
      <c r="AL871" t="n">
        <v>67.72799999999999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1.096171586715867</v>
      </c>
      <c r="AR871" t="n">
        <v>6648.1923</v>
      </c>
      <c r="AS871" t="n">
        <v>2394.629502048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CHARRUA 220</t>
        </is>
      </c>
      <c r="AX871" t="n">
        <v>111.133</v>
      </c>
      <c r="AY871" t="n">
        <v>1.080821157758461</v>
      </c>
      <c r="AZ871" t="n">
        <v>120.1148977251711</v>
      </c>
      <c r="BA871" t="n">
        <v>779.3099999999999</v>
      </c>
      <c r="BB871" t="n">
        <v>0.879</v>
      </c>
      <c r="BC871" t="n">
        <v>82.2803252917125</v>
      </c>
      <c r="BD871" t="n">
        <v>0.9312</v>
      </c>
      <c r="BE871" t="n">
        <v>76.619</v>
      </c>
      <c r="BF871" t="n">
        <v>8.9176</v>
      </c>
      <c r="BG871" t="n">
        <v>0.804</v>
      </c>
      <c r="BH871" t="n">
        <v>6039.043023599974</v>
      </c>
      <c r="BI871" t="n">
        <v>1.118773062730627</v>
      </c>
      <c r="BJ871" t="n">
        <v>6756.3187</v>
      </c>
      <c r="BK871" t="n">
        <v>2708.984730354</v>
      </c>
    </row>
    <row r="872">
      <c r="A872" t="n">
        <v>3697</v>
      </c>
      <c r="B872" t="inlineStr">
        <is>
          <t>01-11-2020</t>
        </is>
      </c>
      <c r="C872" t="n">
        <v>2020</v>
      </c>
      <c r="D872" t="n">
        <v>1</v>
      </c>
      <c r="E872" t="inlineStr">
        <is>
          <t>CAREN</t>
        </is>
      </c>
      <c r="F872" t="inlineStr">
        <is>
          <t>SUM_CGED_EX_EMELECTRIC_C</t>
        </is>
      </c>
      <c r="G872" t="inlineStr">
        <is>
          <t>C</t>
        </is>
      </c>
      <c r="H872" t="inlineStr">
        <is>
          <t>EMELECTRIC</t>
        </is>
      </c>
      <c r="I872" t="inlineStr">
        <is>
          <t>EMELCONSEMERC</t>
        </is>
      </c>
      <c r="J872" t="inlineStr">
        <is>
          <t>CONSTIT1</t>
        </is>
      </c>
      <c r="K872" t="n">
        <v>-3453.40296036</v>
      </c>
      <c r="L872" t="inlineStr">
        <is>
          <t>CONSTITUCION</t>
        </is>
      </c>
      <c r="M872" t="inlineStr">
        <is>
          <t>Itahue</t>
        </is>
      </c>
      <c r="N872" t="n">
        <v>0.41951442536643</v>
      </c>
      <c r="O872" t="n">
        <v>1448.752358</v>
      </c>
      <c r="P872" t="inlineStr">
        <is>
          <t>BS1C</t>
        </is>
      </c>
      <c r="Q872" t="n">
        <v>2</v>
      </c>
      <c r="V872" t="n">
        <v>307089.399</v>
      </c>
      <c r="W872" t="n">
        <v>2</v>
      </c>
      <c r="X872" t="n">
        <v>2.32599e-07</v>
      </c>
      <c r="Y872" t="n">
        <v>0.142857</v>
      </c>
      <c r="Z872" t="n">
        <v>206.964416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ITAHUE 220</t>
        </is>
      </c>
      <c r="AE872" t="n">
        <v>111.133</v>
      </c>
      <c r="AF872" t="n">
        <v>1.072776031070834</v>
      </c>
      <c r="AG872" t="n">
        <v>119.220818660995</v>
      </c>
      <c r="AH872" t="n">
        <v>694.38</v>
      </c>
      <c r="AI872" t="n">
        <v>0.875</v>
      </c>
      <c r="AJ872" t="n">
        <v>72.43648305409401</v>
      </c>
      <c r="AK872" t="n">
        <v>0.9537</v>
      </c>
      <c r="AL872" t="n">
        <v>69.083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1.007895816242822</v>
      </c>
      <c r="AR872" t="n">
        <v>6112.8068</v>
      </c>
      <c r="AS872" t="n">
        <v>14297.722750528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ITAHUE 220</t>
        </is>
      </c>
      <c r="AX872" t="n">
        <v>111.133</v>
      </c>
      <c r="AY872" t="n">
        <v>1.080821157758461</v>
      </c>
      <c r="AZ872" t="n">
        <v>120.1148977251711</v>
      </c>
      <c r="BA872" t="n">
        <v>779.3099999999999</v>
      </c>
      <c r="BB872" t="n">
        <v>0.879</v>
      </c>
      <c r="BC872" t="n">
        <v>82.2803252917125</v>
      </c>
      <c r="BD872" t="n">
        <v>0.9327</v>
      </c>
      <c r="BE872" t="n">
        <v>76.74299999999999</v>
      </c>
      <c r="BF872" t="n">
        <v>8.9176</v>
      </c>
      <c r="BG872" t="n">
        <v>0.804</v>
      </c>
      <c r="BH872" t="n">
        <v>6039.043023599974</v>
      </c>
      <c r="BI872" t="n">
        <v>1.016406890894175</v>
      </c>
      <c r="BJ872" t="n">
        <v>6138.1249</v>
      </c>
      <c r="BK872" t="n">
        <v>15883.070177088</v>
      </c>
    </row>
    <row r="873">
      <c r="A873" t="n">
        <v>3699</v>
      </c>
      <c r="B873" t="inlineStr">
        <is>
          <t>01-11-2020</t>
        </is>
      </c>
      <c r="C873" t="n">
        <v>2020</v>
      </c>
      <c r="D873" t="n">
        <v>1</v>
      </c>
      <c r="E873" t="inlineStr">
        <is>
          <t>CAREN</t>
        </is>
      </c>
      <c r="F873" t="inlineStr">
        <is>
          <t>SUM_CGED_EX_EMELECTRIC_C</t>
        </is>
      </c>
      <c r="G873" t="inlineStr">
        <is>
          <t>C</t>
        </is>
      </c>
      <c r="H873" t="inlineStr">
        <is>
          <t>EMELECTRIC</t>
        </is>
      </c>
      <c r="I873" t="inlineStr">
        <is>
          <t>EMELCONSEMERC</t>
        </is>
      </c>
      <c r="J873" t="inlineStr">
        <is>
          <t>CONSTIT1</t>
        </is>
      </c>
      <c r="K873" t="n">
        <v>-3453.40296036</v>
      </c>
      <c r="L873" t="inlineStr">
        <is>
          <t>CONSTITUCION</t>
        </is>
      </c>
      <c r="M873" t="inlineStr">
        <is>
          <t>Melipilla</t>
        </is>
      </c>
      <c r="N873" t="n">
        <v>0.00031571848925</v>
      </c>
      <c r="O873" t="n">
        <v>1.090303</v>
      </c>
      <c r="P873" t="inlineStr">
        <is>
          <t>BS1C</t>
        </is>
      </c>
      <c r="Q873" t="n">
        <v>2</v>
      </c>
      <c r="V873" t="n">
        <v>307089.399</v>
      </c>
      <c r="W873" t="n">
        <v>2</v>
      </c>
      <c r="X873" t="n">
        <v>2.32599e-07</v>
      </c>
      <c r="Y873" t="n">
        <v>0.142857</v>
      </c>
      <c r="Z873" t="n">
        <v>0.155757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MELIPILLA 220</t>
        </is>
      </c>
      <c r="AE873" t="n">
        <v>111.133</v>
      </c>
      <c r="AF873" t="n">
        <v>1.072776031070834</v>
      </c>
      <c r="AG873" t="n">
        <v>119.220818660995</v>
      </c>
      <c r="AH873" t="n">
        <v>694.38</v>
      </c>
      <c r="AI873" t="n">
        <v>0.875</v>
      </c>
      <c r="AJ873" t="n">
        <v>72.43648305409401</v>
      </c>
      <c r="AK873" t="n">
        <v>1.0179</v>
      </c>
      <c r="AL873" t="n">
        <v>73.733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0.9897500976181179</v>
      </c>
      <c r="AR873" t="n">
        <v>6002.7545</v>
      </c>
      <c r="AS873" t="n">
        <v>11.484430881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MELIPILLA 220</t>
        </is>
      </c>
      <c r="AX873" t="n">
        <v>111.133</v>
      </c>
      <c r="AY873" t="n">
        <v>1.080821157758461</v>
      </c>
      <c r="AZ873" t="n">
        <v>120.1148977251711</v>
      </c>
      <c r="BA873" t="n">
        <v>779.3099999999999</v>
      </c>
      <c r="BB873" t="n">
        <v>0.879</v>
      </c>
      <c r="BC873" t="n">
        <v>82.2803252917125</v>
      </c>
      <c r="BD873" t="n">
        <v>0.9899</v>
      </c>
      <c r="BE873" t="n">
        <v>81.449</v>
      </c>
      <c r="BF873" t="n">
        <v>8.9176</v>
      </c>
      <c r="BG873" t="n">
        <v>0.804</v>
      </c>
      <c r="BH873" t="n">
        <v>6039.043023599974</v>
      </c>
      <c r="BI873" t="n">
        <v>0.9919953143303397</v>
      </c>
      <c r="BJ873" t="n">
        <v>5990.7024</v>
      </c>
      <c r="BK873" t="n">
        <v>12.686251893</v>
      </c>
    </row>
    <row r="874">
      <c r="A874" t="n">
        <v>3701</v>
      </c>
      <c r="B874" t="inlineStr">
        <is>
          <t>01-11-2020</t>
        </is>
      </c>
      <c r="C874" t="n">
        <v>2020</v>
      </c>
      <c r="D874" t="n">
        <v>1</v>
      </c>
      <c r="E874" t="inlineStr">
        <is>
          <t>CAREN</t>
        </is>
      </c>
      <c r="F874" t="inlineStr">
        <is>
          <t>SUM_CGED_EX_EMELECTRIC_C</t>
        </is>
      </c>
      <c r="G874" t="inlineStr">
        <is>
          <t>C</t>
        </is>
      </c>
      <c r="H874" t="inlineStr">
        <is>
          <t>EMELECTRIC</t>
        </is>
      </c>
      <c r="I874" t="inlineStr">
        <is>
          <t>EMELCONSEMERC</t>
        </is>
      </c>
      <c r="J874" t="inlineStr">
        <is>
          <t>CONSTIT1</t>
        </is>
      </c>
      <c r="K874" t="n">
        <v>-3453.40296036</v>
      </c>
      <c r="L874" t="inlineStr">
        <is>
          <t>CONSTITUCION</t>
        </is>
      </c>
      <c r="M874" t="inlineStr">
        <is>
          <t>Rapel</t>
        </is>
      </c>
      <c r="N874" t="n">
        <v>0.00016920190952</v>
      </c>
      <c r="O874" t="n">
        <v>0.584322</v>
      </c>
      <c r="P874" t="inlineStr">
        <is>
          <t>BS1C</t>
        </is>
      </c>
      <c r="Q874" t="n">
        <v>2</v>
      </c>
      <c r="V874" t="n">
        <v>307089.399</v>
      </c>
      <c r="W874" t="n">
        <v>2</v>
      </c>
      <c r="X874" t="n">
        <v>2.32599e-07</v>
      </c>
      <c r="Y874" t="n">
        <v>0.142857</v>
      </c>
      <c r="Z874" t="n">
        <v>0.08347400000000001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RAPEL 220</t>
        </is>
      </c>
      <c r="AE874" t="n">
        <v>111.133</v>
      </c>
      <c r="AF874" t="n">
        <v>1.072776031070834</v>
      </c>
      <c r="AG874" t="n">
        <v>119.220818660995</v>
      </c>
      <c r="AH874" t="n">
        <v>694.38</v>
      </c>
      <c r="AI874" t="n">
        <v>0.875</v>
      </c>
      <c r="AJ874" t="n">
        <v>72.43648305409401</v>
      </c>
      <c r="AK874" t="n">
        <v>0.9925</v>
      </c>
      <c r="AL874" t="n">
        <v>71.893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0.9384721401850759</v>
      </c>
      <c r="AR874" t="n">
        <v>5691.7579</v>
      </c>
      <c r="AS874" t="n">
        <v>6.001196282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RAPEL 220</t>
        </is>
      </c>
      <c r="AX874" t="n">
        <v>111.133</v>
      </c>
      <c r="AY874" t="n">
        <v>1.080821157758461</v>
      </c>
      <c r="AZ874" t="n">
        <v>120.1148977251711</v>
      </c>
      <c r="BA874" t="n">
        <v>779.3099999999999</v>
      </c>
      <c r="BB874" t="n">
        <v>0.879</v>
      </c>
      <c r="BC874" t="n">
        <v>82.2803252917125</v>
      </c>
      <c r="BD874" t="n">
        <v>0.9638</v>
      </c>
      <c r="BE874" t="n">
        <v>79.30200000000001</v>
      </c>
      <c r="BF874" t="n">
        <v>8.9176</v>
      </c>
      <c r="BG874" t="n">
        <v>0.804</v>
      </c>
      <c r="BH874" t="n">
        <v>6039.043023599974</v>
      </c>
      <c r="BI874" t="n">
        <v>0.9369954715495176</v>
      </c>
      <c r="BJ874" t="n">
        <v>5658.556</v>
      </c>
      <c r="BK874" t="n">
        <v>6.619655148000001</v>
      </c>
    </row>
    <row r="875">
      <c r="A875" t="n">
        <v>5061</v>
      </c>
      <c r="B875" t="inlineStr">
        <is>
          <t>01-11-2020</t>
        </is>
      </c>
      <c r="C875" t="n">
        <v>2020</v>
      </c>
      <c r="D875" t="n">
        <v>1</v>
      </c>
      <c r="E875" t="inlineStr">
        <is>
          <t>CAREN</t>
        </is>
      </c>
      <c r="F875" t="inlineStr">
        <is>
          <t>SUM_CGED_EX_EMELECTRIC_C</t>
        </is>
      </c>
      <c r="G875" t="inlineStr">
        <is>
          <t>C</t>
        </is>
      </c>
      <c r="H875" t="inlineStr">
        <is>
          <t>EMELECTRIC</t>
        </is>
      </c>
      <c r="I875" t="inlineStr">
        <is>
          <t>EMELCURAEMERC</t>
        </is>
      </c>
      <c r="J875" t="inlineStr">
        <is>
          <t>CURACAVI</t>
        </is>
      </c>
      <c r="K875" t="n">
        <v>-739.9207437699999</v>
      </c>
      <c r="L875" t="inlineStr">
        <is>
          <t>CURACAVI</t>
        </is>
      </c>
      <c r="M875" t="inlineStr">
        <is>
          <t>ALTO JAHUEL</t>
        </is>
      </c>
      <c r="N875" t="n">
        <v>0.20832450864455</v>
      </c>
      <c r="O875" t="n">
        <v>154.143625</v>
      </c>
      <c r="P875" t="inlineStr">
        <is>
          <t>BS1C</t>
        </is>
      </c>
      <c r="Q875" t="n">
        <v>2</v>
      </c>
      <c r="V875" t="n">
        <v>307089.399</v>
      </c>
      <c r="W875" t="n">
        <v>2</v>
      </c>
      <c r="X875" t="n">
        <v>2.32599e-07</v>
      </c>
      <c r="Y875" t="n">
        <v>0.142857</v>
      </c>
      <c r="Z875" t="n">
        <v>22.020496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ALTO JAHUEL 220</t>
        </is>
      </c>
      <c r="AE875" t="n">
        <v>111.133</v>
      </c>
      <c r="AF875" t="n">
        <v>1.072776031070834</v>
      </c>
      <c r="AG875" t="n">
        <v>119.220818660995</v>
      </c>
      <c r="AH875" t="n">
        <v>694.38</v>
      </c>
      <c r="AI875" t="n">
        <v>0.875</v>
      </c>
      <c r="AJ875" t="n">
        <v>72.43648305409401</v>
      </c>
      <c r="AK875" t="n">
        <v>0.9827</v>
      </c>
      <c r="AL875" t="n">
        <v>71.18300000000001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0.9936514234698939</v>
      </c>
      <c r="AR875" t="n">
        <v>6026.4158</v>
      </c>
      <c r="AS875" t="n">
        <v>1567.484966768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ALTO JAHUEL 220</t>
        </is>
      </c>
      <c r="AX875" t="n">
        <v>111.133</v>
      </c>
      <c r="AY875" t="n">
        <v>1.080821157758461</v>
      </c>
      <c r="AZ875" t="n">
        <v>120.1148977251711</v>
      </c>
      <c r="BA875" t="n">
        <v>779.3099999999999</v>
      </c>
      <c r="BB875" t="n">
        <v>0.879</v>
      </c>
      <c r="BC875" t="n">
        <v>82.2803252917125</v>
      </c>
      <c r="BD875" t="n">
        <v>0.976</v>
      </c>
      <c r="BE875" t="n">
        <v>80.306</v>
      </c>
      <c r="BF875" t="n">
        <v>8.9176</v>
      </c>
      <c r="BG875" t="n">
        <v>0.804</v>
      </c>
      <c r="BH875" t="n">
        <v>6039.043023599974</v>
      </c>
      <c r="BI875" t="n">
        <v>0.9955361571272692</v>
      </c>
      <c r="BJ875" t="n">
        <v>6012.0857</v>
      </c>
      <c r="BK875" t="n">
        <v>1768.377951776</v>
      </c>
    </row>
    <row r="876">
      <c r="A876" t="n">
        <v>5063</v>
      </c>
      <c r="B876" t="inlineStr">
        <is>
          <t>01-11-2020</t>
        </is>
      </c>
      <c r="C876" t="n">
        <v>2020</v>
      </c>
      <c r="D876" t="n">
        <v>1</v>
      </c>
      <c r="E876" t="inlineStr">
        <is>
          <t>CAREN</t>
        </is>
      </c>
      <c r="F876" t="inlineStr">
        <is>
          <t>SUM_CGED_EX_EMELECTRIC_C</t>
        </is>
      </c>
      <c r="G876" t="inlineStr">
        <is>
          <t>C</t>
        </is>
      </c>
      <c r="H876" t="inlineStr">
        <is>
          <t>EMELECTRIC</t>
        </is>
      </c>
      <c r="I876" t="inlineStr">
        <is>
          <t>EMELCURAEMERC</t>
        </is>
      </c>
      <c r="J876" t="inlineStr">
        <is>
          <t>CURACAVI</t>
        </is>
      </c>
      <c r="K876" t="n">
        <v>-739.9207437699999</v>
      </c>
      <c r="L876" t="inlineStr">
        <is>
          <t>CURACAVI</t>
        </is>
      </c>
      <c r="M876" t="inlineStr">
        <is>
          <t>CERRO NAVIA</t>
        </is>
      </c>
      <c r="N876" t="n">
        <v>0.47501632957033</v>
      </c>
      <c r="O876" t="n">
        <v>351.474436</v>
      </c>
      <c r="P876" t="inlineStr">
        <is>
          <t>BS1C</t>
        </is>
      </c>
      <c r="Q876" t="n">
        <v>2</v>
      </c>
      <c r="V876" t="n">
        <v>307089.399</v>
      </c>
      <c r="W876" t="n">
        <v>2</v>
      </c>
      <c r="X876" t="n">
        <v>2.32599e-07</v>
      </c>
      <c r="Y876" t="n">
        <v>0.142857</v>
      </c>
      <c r="Z876" t="n">
        <v>50.210584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CERRO NAVIA 220</t>
        </is>
      </c>
      <c r="AE876" t="n">
        <v>111.133</v>
      </c>
      <c r="AF876" t="n">
        <v>1.072776031070834</v>
      </c>
      <c r="AG876" t="n">
        <v>119.220818660995</v>
      </c>
      <c r="AH876" t="n">
        <v>694.38</v>
      </c>
      <c r="AI876" t="n">
        <v>0.875</v>
      </c>
      <c r="AJ876" t="n">
        <v>72.43648305409401</v>
      </c>
      <c r="AK876" t="n">
        <v>1.0051</v>
      </c>
      <c r="AL876" t="n">
        <v>72.806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0.9896251345796222</v>
      </c>
      <c r="AR876" t="n">
        <v>6001.9966</v>
      </c>
      <c r="AS876" t="n">
        <v>3655.631778704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CERRO NAVIA 220</t>
        </is>
      </c>
      <c r="AX876" t="n">
        <v>111.133</v>
      </c>
      <c r="AY876" t="n">
        <v>1.080821157758461</v>
      </c>
      <c r="AZ876" t="n">
        <v>120.1148977251711</v>
      </c>
      <c r="BA876" t="n">
        <v>779.3099999999999</v>
      </c>
      <c r="BB876" t="n">
        <v>0.879</v>
      </c>
      <c r="BC876" t="n">
        <v>82.2803252917125</v>
      </c>
      <c r="BD876" t="n">
        <v>1.0036</v>
      </c>
      <c r="BE876" t="n">
        <v>82.577</v>
      </c>
      <c r="BF876" t="n">
        <v>8.9176</v>
      </c>
      <c r="BG876" t="n">
        <v>0.804</v>
      </c>
      <c r="BH876" t="n">
        <v>6039.043023599974</v>
      </c>
      <c r="BI876" t="n">
        <v>0.9900166389351082</v>
      </c>
      <c r="BJ876" t="n">
        <v>5978.7531</v>
      </c>
      <c r="BK876" t="n">
        <v>4146.239394968</v>
      </c>
    </row>
    <row r="877">
      <c r="A877" t="n">
        <v>5065</v>
      </c>
      <c r="B877" t="inlineStr">
        <is>
          <t>01-11-2020</t>
        </is>
      </c>
      <c r="C877" t="n">
        <v>2020</v>
      </c>
      <c r="D877" t="n">
        <v>1</v>
      </c>
      <c r="E877" t="inlineStr">
        <is>
          <t>CAREN</t>
        </is>
      </c>
      <c r="F877" t="inlineStr">
        <is>
          <t>SUM_CGED_EX_EMELECTRIC_C</t>
        </is>
      </c>
      <c r="G877" t="inlineStr">
        <is>
          <t>C</t>
        </is>
      </c>
      <c r="H877" t="inlineStr">
        <is>
          <t>EMELECTRIC</t>
        </is>
      </c>
      <c r="I877" t="inlineStr">
        <is>
          <t>EMELCURAEMERC</t>
        </is>
      </c>
      <c r="J877" t="inlineStr">
        <is>
          <t>CURACAVI</t>
        </is>
      </c>
      <c r="K877" t="n">
        <v>-739.9207437699999</v>
      </c>
      <c r="L877" t="inlineStr">
        <is>
          <t>CURACAVI</t>
        </is>
      </c>
      <c r="M877" t="inlineStr">
        <is>
          <t>CHENA</t>
        </is>
      </c>
      <c r="N877" t="n">
        <v>0.18988264604702</v>
      </c>
      <c r="O877" t="n">
        <v>140.498109</v>
      </c>
      <c r="P877" t="inlineStr">
        <is>
          <t>BS1C</t>
        </is>
      </c>
      <c r="Q877" t="n">
        <v>2</v>
      </c>
      <c r="V877" t="n">
        <v>307089.399</v>
      </c>
      <c r="W877" t="n">
        <v>2</v>
      </c>
      <c r="X877" t="n">
        <v>2.32599e-07</v>
      </c>
      <c r="Y877" t="n">
        <v>0.142857</v>
      </c>
      <c r="Z877" t="n">
        <v>20.071138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CHENA 220</t>
        </is>
      </c>
      <c r="AE877" t="n">
        <v>111.133</v>
      </c>
      <c r="AF877" t="n">
        <v>1.072776031070834</v>
      </c>
      <c r="AG877" t="n">
        <v>119.220818660995</v>
      </c>
      <c r="AH877" t="n">
        <v>694.38</v>
      </c>
      <c r="AI877" t="n">
        <v>0.875</v>
      </c>
      <c r="AJ877" t="n">
        <v>72.43648305409401</v>
      </c>
      <c r="AK877" t="n">
        <v>0.9989</v>
      </c>
      <c r="AL877" t="n">
        <v>72.357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0.9923529411764705</v>
      </c>
      <c r="AR877" t="n">
        <v>6018.5406</v>
      </c>
      <c r="AS877" t="n">
        <v>1452.287332266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CHENA 220</t>
        </is>
      </c>
      <c r="AX877" t="n">
        <v>111.133</v>
      </c>
      <c r="AY877" t="n">
        <v>1.080821157758461</v>
      </c>
      <c r="AZ877" t="n">
        <v>120.1148977251711</v>
      </c>
      <c r="BA877" t="n">
        <v>779.3099999999999</v>
      </c>
      <c r="BB877" t="n">
        <v>0.879</v>
      </c>
      <c r="BC877" t="n">
        <v>82.2803252917125</v>
      </c>
      <c r="BD877" t="n">
        <v>0.9927</v>
      </c>
      <c r="BE877" t="n">
        <v>81.68000000000001</v>
      </c>
      <c r="BF877" t="n">
        <v>8.9176</v>
      </c>
      <c r="BG877" t="n">
        <v>0.804</v>
      </c>
      <c r="BH877" t="n">
        <v>6039.043023599974</v>
      </c>
      <c r="BI877" t="n">
        <v>0.9931372549019607</v>
      </c>
      <c r="BJ877" t="n">
        <v>5997.5986</v>
      </c>
      <c r="BK877" t="n">
        <v>1639.41055184</v>
      </c>
    </row>
    <row r="878">
      <c r="A878" t="n">
        <v>5067</v>
      </c>
      <c r="B878" t="inlineStr">
        <is>
          <t>01-11-2020</t>
        </is>
      </c>
      <c r="C878" t="n">
        <v>2020</v>
      </c>
      <c r="D878" t="n">
        <v>1</v>
      </c>
      <c r="E878" t="inlineStr">
        <is>
          <t>CAREN</t>
        </is>
      </c>
      <c r="F878" t="inlineStr">
        <is>
          <t>SUM_CGED_EX_EMELECTRIC_C</t>
        </is>
      </c>
      <c r="G878" t="inlineStr">
        <is>
          <t>C</t>
        </is>
      </c>
      <c r="H878" t="inlineStr">
        <is>
          <t>EMELECTRIC</t>
        </is>
      </c>
      <c r="I878" t="inlineStr">
        <is>
          <t>EMELCURAEMERC</t>
        </is>
      </c>
      <c r="J878" t="inlineStr">
        <is>
          <t>CURACAVI</t>
        </is>
      </c>
      <c r="K878" t="n">
        <v>-739.9207437699999</v>
      </c>
      <c r="L878" t="inlineStr">
        <is>
          <t>CURACAVI</t>
        </is>
      </c>
      <c r="M878" t="inlineStr">
        <is>
          <t>POLPAICO</t>
        </is>
      </c>
      <c r="N878" t="n">
        <v>0.14009005061373</v>
      </c>
      <c r="O878" t="n">
        <v>103.655534</v>
      </c>
      <c r="P878" t="inlineStr">
        <is>
          <t>BS1C</t>
        </is>
      </c>
      <c r="Q878" t="n">
        <v>2</v>
      </c>
      <c r="V878" t="n">
        <v>307089.399</v>
      </c>
      <c r="W878" t="n">
        <v>2</v>
      </c>
      <c r="X878" t="n">
        <v>2.32599e-07</v>
      </c>
      <c r="Y878" t="n">
        <v>0.142857</v>
      </c>
      <c r="Z878" t="n">
        <v>14.807919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POLPAICO 220</t>
        </is>
      </c>
      <c r="AE878" t="n">
        <v>111.133</v>
      </c>
      <c r="AF878" t="n">
        <v>1.072776031070834</v>
      </c>
      <c r="AG878" t="n">
        <v>119.220818660995</v>
      </c>
      <c r="AH878" t="n">
        <v>694.38</v>
      </c>
      <c r="AI878" t="n">
        <v>0.875</v>
      </c>
      <c r="AJ878" t="n">
        <v>72.43648305409401</v>
      </c>
      <c r="AK878" t="n">
        <v>1</v>
      </c>
      <c r="AL878" t="n">
        <v>72.43600000000001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</v>
      </c>
      <c r="AR878" t="n">
        <v>6064.9194</v>
      </c>
      <c r="AS878" t="n">
        <v>1072.626420684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POLPAICO 220</t>
        </is>
      </c>
      <c r="AX878" t="n">
        <v>111.133</v>
      </c>
      <c r="AY878" t="n">
        <v>1.080821157758461</v>
      </c>
      <c r="AZ878" t="n">
        <v>120.1148977251711</v>
      </c>
      <c r="BA878" t="n">
        <v>779.3099999999999</v>
      </c>
      <c r="BB878" t="n">
        <v>0.879</v>
      </c>
      <c r="BC878" t="n">
        <v>82.2803252917125</v>
      </c>
      <c r="BD878" t="n">
        <v>1</v>
      </c>
      <c r="BE878" t="n">
        <v>82.28</v>
      </c>
      <c r="BF878" t="n">
        <v>8.9176</v>
      </c>
      <c r="BG878" t="n">
        <v>0.804</v>
      </c>
      <c r="BH878" t="n">
        <v>6039.043023599974</v>
      </c>
      <c r="BI878" t="n">
        <v>1</v>
      </c>
      <c r="BJ878" t="n">
        <v>6039.043</v>
      </c>
      <c r="BK878" t="n">
        <v>1218.39557532</v>
      </c>
    </row>
    <row r="879">
      <c r="A879" t="n">
        <v>5069</v>
      </c>
      <c r="B879" t="inlineStr">
        <is>
          <t>01-11-2020</t>
        </is>
      </c>
      <c r="C879" t="n">
        <v>2020</v>
      </c>
      <c r="D879" t="n">
        <v>1</v>
      </c>
      <c r="E879" t="inlineStr">
        <is>
          <t>CAREN</t>
        </is>
      </c>
      <c r="F879" t="inlineStr">
        <is>
          <t>SUM_CGED_EX_EMELECTRIC_C</t>
        </is>
      </c>
      <c r="G879" t="inlineStr">
        <is>
          <t>C</t>
        </is>
      </c>
      <c r="H879" t="inlineStr">
        <is>
          <t>EMELECTRIC</t>
        </is>
      </c>
      <c r="I879" t="inlineStr">
        <is>
          <t>EMELCURAEMERC</t>
        </is>
      </c>
      <c r="J879" t="inlineStr">
        <is>
          <t>CURACAVI</t>
        </is>
      </c>
      <c r="K879" t="n">
        <v>-739.9207437699999</v>
      </c>
      <c r="L879" t="inlineStr">
        <is>
          <t>CURACAVI</t>
        </is>
      </c>
      <c r="M879" t="inlineStr">
        <is>
          <t>QUILLOTA</t>
        </is>
      </c>
      <c r="N879" t="n">
        <v>0.00138133383076</v>
      </c>
      <c r="O879" t="n">
        <v>1.022078</v>
      </c>
      <c r="P879" t="inlineStr">
        <is>
          <t>BS1C</t>
        </is>
      </c>
      <c r="Q879" t="n">
        <v>2</v>
      </c>
      <c r="V879" t="n">
        <v>307089.399</v>
      </c>
      <c r="W879" t="n">
        <v>2</v>
      </c>
      <c r="X879" t="n">
        <v>2.32599e-07</v>
      </c>
      <c r="Y879" t="n">
        <v>0.142857</v>
      </c>
      <c r="Z879" t="n">
        <v>0.146011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QUILLOTA 220</t>
        </is>
      </c>
      <c r="AE879" t="n">
        <v>111.133</v>
      </c>
      <c r="AF879" t="n">
        <v>1.072776031070834</v>
      </c>
      <c r="AG879" t="n">
        <v>119.220818660995</v>
      </c>
      <c r="AH879" t="n">
        <v>694.38</v>
      </c>
      <c r="AI879" t="n">
        <v>0.875</v>
      </c>
      <c r="AJ879" t="n">
        <v>72.43648305409401</v>
      </c>
      <c r="AK879" t="n">
        <v>1.0077</v>
      </c>
      <c r="AL879" t="n">
        <v>72.994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1.025526742301459</v>
      </c>
      <c r="AR879" t="n">
        <v>6219.737</v>
      </c>
      <c r="AS879" t="n">
        <v>10.657926934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QUILLOTA 220</t>
        </is>
      </c>
      <c r="AX879" t="n">
        <v>111.133</v>
      </c>
      <c r="AY879" t="n">
        <v>1.080821157758461</v>
      </c>
      <c r="AZ879" t="n">
        <v>120.1148977251711</v>
      </c>
      <c r="BA879" t="n">
        <v>779.3099999999999</v>
      </c>
      <c r="BB879" t="n">
        <v>0.879</v>
      </c>
      <c r="BC879" t="n">
        <v>82.2803252917125</v>
      </c>
      <c r="BD879" t="n">
        <v>1.0097</v>
      </c>
      <c r="BE879" t="n">
        <v>83.078</v>
      </c>
      <c r="BF879" t="n">
        <v>8.9176</v>
      </c>
      <c r="BG879" t="n">
        <v>0.804</v>
      </c>
      <c r="BH879" t="n">
        <v>6039.043023599974</v>
      </c>
      <c r="BI879" t="n">
        <v>1.02765397082658</v>
      </c>
      <c r="BJ879" t="n">
        <v>6206.0465</v>
      </c>
      <c r="BK879" t="n">
        <v>12.130301858</v>
      </c>
    </row>
    <row r="880">
      <c r="A880" t="n">
        <v>2461</v>
      </c>
      <c r="B880" t="inlineStr">
        <is>
          <t>01-11-2020</t>
        </is>
      </c>
      <c r="C880" t="n">
        <v>2020</v>
      </c>
      <c r="D880" t="n">
        <v>1</v>
      </c>
      <c r="E880" t="inlineStr">
        <is>
          <t>CAREN</t>
        </is>
      </c>
      <c r="F880" t="inlineStr">
        <is>
          <t>SUM_CGED_EX_EMELECTRIC_C</t>
        </is>
      </c>
      <c r="G880" t="inlineStr">
        <is>
          <t>C</t>
        </is>
      </c>
      <c r="H880" t="inlineStr">
        <is>
          <t>EMELECTRIC</t>
        </is>
      </c>
      <c r="I880" t="inlineStr">
        <is>
          <t>EMELMAITEMERC</t>
        </is>
      </c>
      <c r="J880" t="inlineStr">
        <is>
          <t>ELMAITEN</t>
        </is>
      </c>
      <c r="K880" t="n">
        <v>-1936.23855376</v>
      </c>
      <c r="L880" t="inlineStr">
        <is>
          <t>EL MAITEN</t>
        </is>
      </c>
      <c r="M880" t="inlineStr">
        <is>
          <t>ALTO JAHUEL</t>
        </is>
      </c>
      <c r="N880" t="n">
        <v>0.06313898196162</v>
      </c>
      <c r="O880" t="n">
        <v>122.252131</v>
      </c>
      <c r="P880" t="inlineStr">
        <is>
          <t>BS1C</t>
        </is>
      </c>
      <c r="Q880" t="n">
        <v>2</v>
      </c>
      <c r="V880" t="n">
        <v>307089.399</v>
      </c>
      <c r="W880" t="n">
        <v>2</v>
      </c>
      <c r="X880" t="n">
        <v>2.32599e-07</v>
      </c>
      <c r="Y880" t="n">
        <v>0.142857</v>
      </c>
      <c r="Z880" t="n">
        <v>17.464573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ALTO JAHUEL 220</t>
        </is>
      </c>
      <c r="AE880" t="n">
        <v>111.133</v>
      </c>
      <c r="AF880" t="n">
        <v>1.072776031070834</v>
      </c>
      <c r="AG880" t="n">
        <v>119.220818660995</v>
      </c>
      <c r="AH880" t="n">
        <v>694.38</v>
      </c>
      <c r="AI880" t="n">
        <v>0.875</v>
      </c>
      <c r="AJ880" t="n">
        <v>72.43648305409401</v>
      </c>
      <c r="AK880" t="n">
        <v>0.9827</v>
      </c>
      <c r="AL880" t="n">
        <v>71.18300000000001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0.9936514234698939</v>
      </c>
      <c r="AR880" t="n">
        <v>6026.4158</v>
      </c>
      <c r="AS880" t="n">
        <v>1243.180699859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ALTO JAHUEL 220</t>
        </is>
      </c>
      <c r="AX880" t="n">
        <v>111.133</v>
      </c>
      <c r="AY880" t="n">
        <v>1.080821157758461</v>
      </c>
      <c r="AZ880" t="n">
        <v>120.1148977251711</v>
      </c>
      <c r="BA880" t="n">
        <v>779.3099999999999</v>
      </c>
      <c r="BB880" t="n">
        <v>0.879</v>
      </c>
      <c r="BC880" t="n">
        <v>82.2803252917125</v>
      </c>
      <c r="BD880" t="n">
        <v>0.976</v>
      </c>
      <c r="BE880" t="n">
        <v>80.306</v>
      </c>
      <c r="BF880" t="n">
        <v>8.9176</v>
      </c>
      <c r="BG880" t="n">
        <v>0.804</v>
      </c>
      <c r="BH880" t="n">
        <v>6039.043023599974</v>
      </c>
      <c r="BI880" t="n">
        <v>0.9955361571272692</v>
      </c>
      <c r="BJ880" t="n">
        <v>6012.0857</v>
      </c>
      <c r="BK880" t="n">
        <v>1402.509999338</v>
      </c>
    </row>
    <row r="881">
      <c r="A881" t="n">
        <v>2463</v>
      </c>
      <c r="B881" t="inlineStr">
        <is>
          <t>01-11-2020</t>
        </is>
      </c>
      <c r="C881" t="n">
        <v>2020</v>
      </c>
      <c r="D881" t="n">
        <v>1</v>
      </c>
      <c r="E881" t="inlineStr">
        <is>
          <t>CAREN</t>
        </is>
      </c>
      <c r="F881" t="inlineStr">
        <is>
          <t>SUM_CGED_EX_EMELECTRIC_C</t>
        </is>
      </c>
      <c r="G881" t="inlineStr">
        <is>
          <t>C</t>
        </is>
      </c>
      <c r="H881" t="inlineStr">
        <is>
          <t>EMELECTRIC</t>
        </is>
      </c>
      <c r="I881" t="inlineStr">
        <is>
          <t>EMELMAITEMERC</t>
        </is>
      </c>
      <c r="J881" t="inlineStr">
        <is>
          <t>ELMAITEN</t>
        </is>
      </c>
      <c r="K881" t="n">
        <v>-1936.23855376</v>
      </c>
      <c r="L881" t="inlineStr">
        <is>
          <t>EL MAITEN</t>
        </is>
      </c>
      <c r="M881" t="inlineStr">
        <is>
          <t>ITAHUE</t>
        </is>
      </c>
      <c r="N881" t="n">
        <v>0.04530046359387</v>
      </c>
      <c r="O881" t="n">
        <v>87.712504</v>
      </c>
      <c r="P881" t="inlineStr">
        <is>
          <t>BS1C</t>
        </is>
      </c>
      <c r="Q881" t="n">
        <v>2</v>
      </c>
      <c r="V881" t="n">
        <v>307089.399</v>
      </c>
      <c r="W881" t="n">
        <v>2</v>
      </c>
      <c r="X881" t="n">
        <v>2.32599e-07</v>
      </c>
      <c r="Y881" t="n">
        <v>0.142857</v>
      </c>
      <c r="Z881" t="n">
        <v>12.530345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ITAHUE 220</t>
        </is>
      </c>
      <c r="AE881" t="n">
        <v>111.133</v>
      </c>
      <c r="AF881" t="n">
        <v>1.072776031070834</v>
      </c>
      <c r="AG881" t="n">
        <v>119.220818660995</v>
      </c>
      <c r="AH881" t="n">
        <v>694.38</v>
      </c>
      <c r="AI881" t="n">
        <v>0.875</v>
      </c>
      <c r="AJ881" t="n">
        <v>72.43648305409401</v>
      </c>
      <c r="AK881" t="n">
        <v>0.9537</v>
      </c>
      <c r="AL881" t="n">
        <v>69.083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1.007895816242822</v>
      </c>
      <c r="AR881" t="n">
        <v>6112.8068</v>
      </c>
      <c r="AS881" t="n">
        <v>865.633823635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ITAHUE 220</t>
        </is>
      </c>
      <c r="AX881" t="n">
        <v>111.133</v>
      </c>
      <c r="AY881" t="n">
        <v>1.080821157758461</v>
      </c>
      <c r="AZ881" t="n">
        <v>120.1148977251711</v>
      </c>
      <c r="BA881" t="n">
        <v>779.3099999999999</v>
      </c>
      <c r="BB881" t="n">
        <v>0.879</v>
      </c>
      <c r="BC881" t="n">
        <v>82.2803252917125</v>
      </c>
      <c r="BD881" t="n">
        <v>0.9327</v>
      </c>
      <c r="BE881" t="n">
        <v>76.74299999999999</v>
      </c>
      <c r="BF881" t="n">
        <v>8.9176</v>
      </c>
      <c r="BG881" t="n">
        <v>0.804</v>
      </c>
      <c r="BH881" t="n">
        <v>6039.043023599974</v>
      </c>
      <c r="BI881" t="n">
        <v>1.016406890894175</v>
      </c>
      <c r="BJ881" t="n">
        <v>6138.1249</v>
      </c>
      <c r="BK881" t="n">
        <v>961.616266335</v>
      </c>
    </row>
    <row r="882">
      <c r="A882" t="n">
        <v>2465</v>
      </c>
      <c r="B882" t="inlineStr">
        <is>
          <t>01-11-2020</t>
        </is>
      </c>
      <c r="C882" t="n">
        <v>2020</v>
      </c>
      <c r="D882" t="n">
        <v>1</v>
      </c>
      <c r="E882" t="inlineStr">
        <is>
          <t>CAREN</t>
        </is>
      </c>
      <c r="F882" t="inlineStr">
        <is>
          <t>SUM_CGED_EX_EMELECTRIC_C</t>
        </is>
      </c>
      <c r="G882" t="inlineStr">
        <is>
          <t>C</t>
        </is>
      </c>
      <c r="H882" t="inlineStr">
        <is>
          <t>EMELECTRIC</t>
        </is>
      </c>
      <c r="I882" t="inlineStr">
        <is>
          <t>EMELMAITEMERC</t>
        </is>
      </c>
      <c r="J882" t="inlineStr">
        <is>
          <t>ELMAITEN</t>
        </is>
      </c>
      <c r="K882" t="n">
        <v>-1936.23855376</v>
      </c>
      <c r="L882" t="inlineStr">
        <is>
          <t>EL MAITEN</t>
        </is>
      </c>
      <c r="M882" t="inlineStr">
        <is>
          <t>MELIPILLA</t>
        </is>
      </c>
      <c r="N882" t="n">
        <v>0.66521364380112</v>
      </c>
      <c r="O882" t="n">
        <v>1288.012304</v>
      </c>
      <c r="P882" t="inlineStr">
        <is>
          <t>BS1C</t>
        </is>
      </c>
      <c r="Q882" t="n">
        <v>2</v>
      </c>
      <c r="V882" t="n">
        <v>307089.399</v>
      </c>
      <c r="W882" t="n">
        <v>2</v>
      </c>
      <c r="X882" t="n">
        <v>2.32599e-07</v>
      </c>
      <c r="Y882" t="n">
        <v>0.142857</v>
      </c>
      <c r="Z882" t="n">
        <v>184.001574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MELIPILLA 220</t>
        </is>
      </c>
      <c r="AE882" t="n">
        <v>111.133</v>
      </c>
      <c r="AF882" t="n">
        <v>1.072776031070834</v>
      </c>
      <c r="AG882" t="n">
        <v>119.220818660995</v>
      </c>
      <c r="AH882" t="n">
        <v>694.38</v>
      </c>
      <c r="AI882" t="n">
        <v>0.875</v>
      </c>
      <c r="AJ882" t="n">
        <v>72.43648305409401</v>
      </c>
      <c r="AK882" t="n">
        <v>1.0179</v>
      </c>
      <c r="AL882" t="n">
        <v>73.733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0.9897500976181179</v>
      </c>
      <c r="AR882" t="n">
        <v>6002.7545</v>
      </c>
      <c r="AS882" t="n">
        <v>13566.988055742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MELIPILLA 220</t>
        </is>
      </c>
      <c r="AX882" t="n">
        <v>111.133</v>
      </c>
      <c r="AY882" t="n">
        <v>1.080821157758461</v>
      </c>
      <c r="AZ882" t="n">
        <v>120.1148977251711</v>
      </c>
      <c r="BA882" t="n">
        <v>779.3099999999999</v>
      </c>
      <c r="BB882" t="n">
        <v>0.879</v>
      </c>
      <c r="BC882" t="n">
        <v>82.2803252917125</v>
      </c>
      <c r="BD882" t="n">
        <v>0.9899</v>
      </c>
      <c r="BE882" t="n">
        <v>81.449</v>
      </c>
      <c r="BF882" t="n">
        <v>8.9176</v>
      </c>
      <c r="BG882" t="n">
        <v>0.804</v>
      </c>
      <c r="BH882" t="n">
        <v>6039.043023599974</v>
      </c>
      <c r="BI882" t="n">
        <v>0.9919953143303397</v>
      </c>
      <c r="BJ882" t="n">
        <v>5990.7024</v>
      </c>
      <c r="BK882" t="n">
        <v>14986.744200726</v>
      </c>
    </row>
    <row r="883">
      <c r="A883" t="n">
        <v>2467</v>
      </c>
      <c r="B883" t="inlineStr">
        <is>
          <t>01-11-2020</t>
        </is>
      </c>
      <c r="C883" t="n">
        <v>2020</v>
      </c>
      <c r="D883" t="n">
        <v>1</v>
      </c>
      <c r="E883" t="inlineStr">
        <is>
          <t>CAREN</t>
        </is>
      </c>
      <c r="F883" t="inlineStr">
        <is>
          <t>SUM_CGED_EX_EMELECTRIC_C</t>
        </is>
      </c>
      <c r="G883" t="inlineStr">
        <is>
          <t>C</t>
        </is>
      </c>
      <c r="H883" t="inlineStr">
        <is>
          <t>EMELECTRIC</t>
        </is>
      </c>
      <c r="I883" t="inlineStr">
        <is>
          <t>EMELMAITEMERC</t>
        </is>
      </c>
      <c r="J883" t="inlineStr">
        <is>
          <t>ELMAITEN</t>
        </is>
      </c>
      <c r="K883" t="n">
        <v>-1936.23855376</v>
      </c>
      <c r="L883" t="inlineStr">
        <is>
          <t>EL MAITEN</t>
        </is>
      </c>
      <c r="M883" t="inlineStr">
        <is>
          <t>RAPEL</t>
        </is>
      </c>
      <c r="N883" t="n">
        <v>0.26854338676797</v>
      </c>
      <c r="O883" t="n">
        <v>519.964059</v>
      </c>
      <c r="P883" t="inlineStr">
        <is>
          <t>BS1C</t>
        </is>
      </c>
      <c r="Q883" t="n">
        <v>2</v>
      </c>
      <c r="V883" t="n">
        <v>307089.399</v>
      </c>
      <c r="W883" t="n">
        <v>2</v>
      </c>
      <c r="X883" t="n">
        <v>2.32599e-07</v>
      </c>
      <c r="Y883" t="n">
        <v>0.142857</v>
      </c>
      <c r="Z883" t="n">
        <v>74.280506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RAPEL 220</t>
        </is>
      </c>
      <c r="AE883" t="n">
        <v>111.133</v>
      </c>
      <c r="AF883" t="n">
        <v>1.072776031070834</v>
      </c>
      <c r="AG883" t="n">
        <v>119.220818660995</v>
      </c>
      <c r="AH883" t="n">
        <v>694.38</v>
      </c>
      <c r="AI883" t="n">
        <v>0.875</v>
      </c>
      <c r="AJ883" t="n">
        <v>72.43648305409401</v>
      </c>
      <c r="AK883" t="n">
        <v>0.9925</v>
      </c>
      <c r="AL883" t="n">
        <v>71.893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0.9384721401850759</v>
      </c>
      <c r="AR883" t="n">
        <v>5691.7579</v>
      </c>
      <c r="AS883" t="n">
        <v>5340.248417858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RAPEL 220</t>
        </is>
      </c>
      <c r="AX883" t="n">
        <v>111.133</v>
      </c>
      <c r="AY883" t="n">
        <v>1.080821157758461</v>
      </c>
      <c r="AZ883" t="n">
        <v>120.1148977251711</v>
      </c>
      <c r="BA883" t="n">
        <v>779.3099999999999</v>
      </c>
      <c r="BB883" t="n">
        <v>0.879</v>
      </c>
      <c r="BC883" t="n">
        <v>82.2803252917125</v>
      </c>
      <c r="BD883" t="n">
        <v>0.9638</v>
      </c>
      <c r="BE883" t="n">
        <v>79.30200000000001</v>
      </c>
      <c r="BF883" t="n">
        <v>8.9176</v>
      </c>
      <c r="BG883" t="n">
        <v>0.804</v>
      </c>
      <c r="BH883" t="n">
        <v>6039.043023599974</v>
      </c>
      <c r="BI883" t="n">
        <v>0.9369954715495176</v>
      </c>
      <c r="BJ883" t="n">
        <v>5658.556</v>
      </c>
      <c r="BK883" t="n">
        <v>5890.592686812</v>
      </c>
    </row>
    <row r="884">
      <c r="A884" t="n">
        <v>2461</v>
      </c>
      <c r="B884" t="inlineStr">
        <is>
          <t>01-11-2020</t>
        </is>
      </c>
      <c r="C884" t="n">
        <v>2020</v>
      </c>
      <c r="D884" t="n">
        <v>1</v>
      </c>
      <c r="E884" t="inlineStr">
        <is>
          <t>CAREN</t>
        </is>
      </c>
      <c r="F884" t="inlineStr">
        <is>
          <t>SUM_CGED_EX_EMELECTRIC_C</t>
        </is>
      </c>
      <c r="G884" t="inlineStr">
        <is>
          <t>C</t>
        </is>
      </c>
      <c r="H884" t="inlineStr">
        <is>
          <t>EMELECTRIC</t>
        </is>
      </c>
      <c r="I884" t="inlineStr">
        <is>
          <t>EMELMONTEMERC</t>
        </is>
      </c>
      <c r="J884" t="inlineStr">
        <is>
          <t>ELMONTE</t>
        </is>
      </c>
      <c r="K884" t="n">
        <v>-2663.92660552</v>
      </c>
      <c r="L884" t="inlineStr">
        <is>
          <t>EL MONTE</t>
        </is>
      </c>
      <c r="M884" t="inlineStr">
        <is>
          <t>ALTO JAHUEL</t>
        </is>
      </c>
      <c r="N884" t="n">
        <v>0.15220270895932</v>
      </c>
      <c r="O884" t="n">
        <v>405.456846</v>
      </c>
      <c r="P884" t="inlineStr">
        <is>
          <t>BS1C</t>
        </is>
      </c>
      <c r="Q884" t="n">
        <v>2</v>
      </c>
      <c r="V884" t="n">
        <v>307089.399</v>
      </c>
      <c r="W884" t="n">
        <v>2</v>
      </c>
      <c r="X884" t="n">
        <v>2.32599e-07</v>
      </c>
      <c r="Y884" t="n">
        <v>0.142857</v>
      </c>
      <c r="Z884" t="n">
        <v>57.922349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111.133</v>
      </c>
      <c r="AF884" t="n">
        <v>1.072776031070834</v>
      </c>
      <c r="AG884" t="n">
        <v>119.220818660995</v>
      </c>
      <c r="AH884" t="n">
        <v>694.38</v>
      </c>
      <c r="AI884" t="n">
        <v>0.875</v>
      </c>
      <c r="AJ884" t="n">
        <v>72.43648305409401</v>
      </c>
      <c r="AK884" t="n">
        <v>0.9827</v>
      </c>
      <c r="AL884" t="n">
        <v>71.18300000000001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S884" t="n">
        <v>4123.086568867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111.133</v>
      </c>
      <c r="AY884" t="n">
        <v>1.080821157758461</v>
      </c>
      <c r="AZ884" t="n">
        <v>120.1148977251711</v>
      </c>
      <c r="BA884" t="n">
        <v>779.3099999999999</v>
      </c>
      <c r="BB884" t="n">
        <v>0.879</v>
      </c>
      <c r="BC884" t="n">
        <v>82.2803252917125</v>
      </c>
      <c r="BD884" t="n">
        <v>0.976</v>
      </c>
      <c r="BE884" t="n">
        <v>80.306</v>
      </c>
      <c r="BF884" t="n">
        <v>8.9176</v>
      </c>
      <c r="BG884" t="n">
        <v>0.804</v>
      </c>
      <c r="BH884" t="n">
        <v>6039.043023599974</v>
      </c>
      <c r="BI884" t="n">
        <v>0.9955361571272692</v>
      </c>
      <c r="BJ884" t="n">
        <v>6012.0857</v>
      </c>
      <c r="BK884" t="n">
        <v>4651.512158793999</v>
      </c>
    </row>
    <row r="885">
      <c r="A885" t="n">
        <v>2463</v>
      </c>
      <c r="B885" t="inlineStr">
        <is>
          <t>01-11-2020</t>
        </is>
      </c>
      <c r="C885" t="n">
        <v>2020</v>
      </c>
      <c r="D885" t="n">
        <v>1</v>
      </c>
      <c r="E885" t="inlineStr">
        <is>
          <t>CAREN</t>
        </is>
      </c>
      <c r="F885" t="inlineStr">
        <is>
          <t>SUM_CGED_EX_EMELECTRIC_C</t>
        </is>
      </c>
      <c r="G885" t="inlineStr">
        <is>
          <t>C</t>
        </is>
      </c>
      <c r="H885" t="inlineStr">
        <is>
          <t>EMELECTRIC</t>
        </is>
      </c>
      <c r="I885" t="inlineStr">
        <is>
          <t>EMELMONTEMERC</t>
        </is>
      </c>
      <c r="J885" t="inlineStr">
        <is>
          <t>ELMONTE</t>
        </is>
      </c>
      <c r="K885" t="n">
        <v>-2663.92660552</v>
      </c>
      <c r="L885" t="inlineStr">
        <is>
          <t>EL MONTE</t>
        </is>
      </c>
      <c r="M885" t="inlineStr">
        <is>
          <t>ITAHUE</t>
        </is>
      </c>
      <c r="N885" t="n">
        <v>0.06987679875937999</v>
      </c>
      <c r="O885" t="n">
        <v>186.146663</v>
      </c>
      <c r="P885" t="inlineStr">
        <is>
          <t>BS1C</t>
        </is>
      </c>
      <c r="Q885" t="n">
        <v>2</v>
      </c>
      <c r="V885" t="n">
        <v>307089.399</v>
      </c>
      <c r="W885" t="n">
        <v>2</v>
      </c>
      <c r="X885" t="n">
        <v>2.32599e-07</v>
      </c>
      <c r="Y885" t="n">
        <v>0.142857</v>
      </c>
      <c r="Z885" t="n">
        <v>26.592354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ITAHUE 220</t>
        </is>
      </c>
      <c r="AE885" t="n">
        <v>111.133</v>
      </c>
      <c r="AF885" t="n">
        <v>1.072776031070834</v>
      </c>
      <c r="AG885" t="n">
        <v>119.220818660995</v>
      </c>
      <c r="AH885" t="n">
        <v>694.38</v>
      </c>
      <c r="AI885" t="n">
        <v>0.875</v>
      </c>
      <c r="AJ885" t="n">
        <v>72.43648305409401</v>
      </c>
      <c r="AK885" t="n">
        <v>0.9537</v>
      </c>
      <c r="AL885" t="n">
        <v>69.083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1.007895816242822</v>
      </c>
      <c r="AR885" t="n">
        <v>6112.8068</v>
      </c>
      <c r="AS885" t="n">
        <v>1837.079591382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ITAHUE 220</t>
        </is>
      </c>
      <c r="AX885" t="n">
        <v>111.133</v>
      </c>
      <c r="AY885" t="n">
        <v>1.080821157758461</v>
      </c>
      <c r="AZ885" t="n">
        <v>120.1148977251711</v>
      </c>
      <c r="BA885" t="n">
        <v>779.3099999999999</v>
      </c>
      <c r="BB885" t="n">
        <v>0.879</v>
      </c>
      <c r="BC885" t="n">
        <v>82.2803252917125</v>
      </c>
      <c r="BD885" t="n">
        <v>0.9327</v>
      </c>
      <c r="BE885" t="n">
        <v>76.74299999999999</v>
      </c>
      <c r="BF885" t="n">
        <v>8.9176</v>
      </c>
      <c r="BG885" t="n">
        <v>0.804</v>
      </c>
      <c r="BH885" t="n">
        <v>6039.043023599974</v>
      </c>
      <c r="BI885" t="n">
        <v>1.016406890894175</v>
      </c>
      <c r="BJ885" t="n">
        <v>6138.1249</v>
      </c>
      <c r="BK885" t="n">
        <v>2040.777023022</v>
      </c>
    </row>
    <row r="886">
      <c r="A886" t="n">
        <v>2465</v>
      </c>
      <c r="B886" t="inlineStr">
        <is>
          <t>01-11-2020</t>
        </is>
      </c>
      <c r="C886" t="n">
        <v>2020</v>
      </c>
      <c r="D886" t="n">
        <v>1</v>
      </c>
      <c r="E886" t="inlineStr">
        <is>
          <t>CAREN</t>
        </is>
      </c>
      <c r="F886" t="inlineStr">
        <is>
          <t>SUM_CGED_EX_EMELECTRIC_C</t>
        </is>
      </c>
      <c r="G886" t="inlineStr">
        <is>
          <t>C</t>
        </is>
      </c>
      <c r="H886" t="inlineStr">
        <is>
          <t>EMELECTRIC</t>
        </is>
      </c>
      <c r="I886" t="inlineStr">
        <is>
          <t>EMELMONTEMERC</t>
        </is>
      </c>
      <c r="J886" t="inlineStr">
        <is>
          <t>ELMONTE</t>
        </is>
      </c>
      <c r="K886" t="n">
        <v>-2663.92660552</v>
      </c>
      <c r="L886" t="inlineStr">
        <is>
          <t>EL MONTE</t>
        </is>
      </c>
      <c r="M886" t="inlineStr">
        <is>
          <t>MELIPILLA</t>
        </is>
      </c>
      <c r="N886" t="n">
        <v>0.56477436028485</v>
      </c>
      <c r="O886" t="n">
        <v>1504.517444</v>
      </c>
      <c r="P886" t="inlineStr">
        <is>
          <t>BS1C</t>
        </is>
      </c>
      <c r="Q886" t="n">
        <v>2</v>
      </c>
      <c r="V886" t="n">
        <v>307089.399</v>
      </c>
      <c r="W886" t="n">
        <v>2</v>
      </c>
      <c r="X886" t="n">
        <v>2.32599e-07</v>
      </c>
      <c r="Y886" t="n">
        <v>0.142857</v>
      </c>
      <c r="Z886" t="n">
        <v>214.930848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MELIPILLA 220</t>
        </is>
      </c>
      <c r="AE886" t="n">
        <v>111.133</v>
      </c>
      <c r="AF886" t="n">
        <v>1.072776031070834</v>
      </c>
      <c r="AG886" t="n">
        <v>119.220818660995</v>
      </c>
      <c r="AH886" t="n">
        <v>694.38</v>
      </c>
      <c r="AI886" t="n">
        <v>0.875</v>
      </c>
      <c r="AJ886" t="n">
        <v>72.43648305409401</v>
      </c>
      <c r="AK886" t="n">
        <v>1.0179</v>
      </c>
      <c r="AL886" t="n">
        <v>73.733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0.9897500976181179</v>
      </c>
      <c r="AR886" t="n">
        <v>6002.7545</v>
      </c>
      <c r="AS886" t="n">
        <v>15847.496215584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MELIPILLA 220</t>
        </is>
      </c>
      <c r="AX886" t="n">
        <v>111.133</v>
      </c>
      <c r="AY886" t="n">
        <v>1.080821157758461</v>
      </c>
      <c r="AZ886" t="n">
        <v>120.1148977251711</v>
      </c>
      <c r="BA886" t="n">
        <v>779.3099999999999</v>
      </c>
      <c r="BB886" t="n">
        <v>0.879</v>
      </c>
      <c r="BC886" t="n">
        <v>82.2803252917125</v>
      </c>
      <c r="BD886" t="n">
        <v>0.9899</v>
      </c>
      <c r="BE886" t="n">
        <v>81.449</v>
      </c>
      <c r="BF886" t="n">
        <v>8.9176</v>
      </c>
      <c r="BG886" t="n">
        <v>0.804</v>
      </c>
      <c r="BH886" t="n">
        <v>6039.043023599974</v>
      </c>
      <c r="BI886" t="n">
        <v>0.9919953143303397</v>
      </c>
      <c r="BJ886" t="n">
        <v>5990.7024</v>
      </c>
      <c r="BK886" t="n">
        <v>17505.902638752</v>
      </c>
    </row>
    <row r="887">
      <c r="A887" t="n">
        <v>2467</v>
      </c>
      <c r="B887" t="inlineStr">
        <is>
          <t>01-11-2020</t>
        </is>
      </c>
      <c r="C887" t="n">
        <v>2020</v>
      </c>
      <c r="D887" t="n">
        <v>1</v>
      </c>
      <c r="E887" t="inlineStr">
        <is>
          <t>CAREN</t>
        </is>
      </c>
      <c r="F887" t="inlineStr">
        <is>
          <t>SUM_CGED_EX_EMELECTRIC_C</t>
        </is>
      </c>
      <c r="G887" t="inlineStr">
        <is>
          <t>C</t>
        </is>
      </c>
      <c r="H887" t="inlineStr">
        <is>
          <t>EMELECTRIC</t>
        </is>
      </c>
      <c r="I887" t="inlineStr">
        <is>
          <t>EMELMONTEMERC</t>
        </is>
      </c>
      <c r="J887" t="inlineStr">
        <is>
          <t>ELMONTE</t>
        </is>
      </c>
      <c r="K887" t="n">
        <v>-2663.92660552</v>
      </c>
      <c r="L887" t="inlineStr">
        <is>
          <t>EL MONTE</t>
        </is>
      </c>
      <c r="M887" t="inlineStr">
        <is>
          <t>RAPEL</t>
        </is>
      </c>
      <c r="N887" t="n">
        <v>0.25469320594851</v>
      </c>
      <c r="O887" t="n">
        <v>678.484008</v>
      </c>
      <c r="P887" t="inlineStr">
        <is>
          <t>BS1C</t>
        </is>
      </c>
      <c r="Q887" t="n">
        <v>2</v>
      </c>
      <c r="V887" t="n">
        <v>307089.399</v>
      </c>
      <c r="W887" t="n">
        <v>2</v>
      </c>
      <c r="X887" t="n">
        <v>2.32599e-07</v>
      </c>
      <c r="Y887" t="n">
        <v>0.142857</v>
      </c>
      <c r="Z887" t="n">
        <v>96.92619000000001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RAPEL 220</t>
        </is>
      </c>
      <c r="AE887" t="n">
        <v>111.133</v>
      </c>
      <c r="AF887" t="n">
        <v>1.072776031070834</v>
      </c>
      <c r="AG887" t="n">
        <v>119.220818660995</v>
      </c>
      <c r="AH887" t="n">
        <v>694.38</v>
      </c>
      <c r="AI887" t="n">
        <v>0.875</v>
      </c>
      <c r="AJ887" t="n">
        <v>72.43648305409401</v>
      </c>
      <c r="AK887" t="n">
        <v>0.9925</v>
      </c>
      <c r="AL887" t="n">
        <v>71.893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0.9384721401850759</v>
      </c>
      <c r="AR887" t="n">
        <v>5691.7579</v>
      </c>
      <c r="AS887" t="n">
        <v>6968.31457767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RAPEL 220</t>
        </is>
      </c>
      <c r="AX887" t="n">
        <v>111.133</v>
      </c>
      <c r="AY887" t="n">
        <v>1.080821157758461</v>
      </c>
      <c r="AZ887" t="n">
        <v>120.1148977251711</v>
      </c>
      <c r="BA887" t="n">
        <v>779.3099999999999</v>
      </c>
      <c r="BB887" t="n">
        <v>0.879</v>
      </c>
      <c r="BC887" t="n">
        <v>82.2803252917125</v>
      </c>
      <c r="BD887" t="n">
        <v>0.9638</v>
      </c>
      <c r="BE887" t="n">
        <v>79.30200000000001</v>
      </c>
      <c r="BF887" t="n">
        <v>8.9176</v>
      </c>
      <c r="BG887" t="n">
        <v>0.804</v>
      </c>
      <c r="BH887" t="n">
        <v>6039.043023599974</v>
      </c>
      <c r="BI887" t="n">
        <v>0.9369954715495176</v>
      </c>
      <c r="BJ887" t="n">
        <v>5658.556</v>
      </c>
      <c r="BK887" t="n">
        <v>7686.440719380001</v>
      </c>
    </row>
    <row r="888">
      <c r="A888" t="n">
        <v>2461</v>
      </c>
      <c r="B888" t="inlineStr">
        <is>
          <t>01-11-2020</t>
        </is>
      </c>
      <c r="C888" t="n">
        <v>2020</v>
      </c>
      <c r="D888" t="n">
        <v>1</v>
      </c>
      <c r="E888" t="inlineStr">
        <is>
          <t>CAREN</t>
        </is>
      </c>
      <c r="F888" t="inlineStr">
        <is>
          <t>SUM_CGED_EX_EMELECTRIC_C</t>
        </is>
      </c>
      <c r="G888" t="inlineStr">
        <is>
          <t>C</t>
        </is>
      </c>
      <c r="H888" t="inlineStr">
        <is>
          <t>EMELECTRIC</t>
        </is>
      </c>
      <c r="I888" t="inlineStr">
        <is>
          <t>EMELEPAIEMERC</t>
        </is>
      </c>
      <c r="J888" t="inlineStr">
        <is>
          <t>ELPAICO</t>
        </is>
      </c>
      <c r="K888" t="n">
        <v>-2387.66587879</v>
      </c>
      <c r="L888" t="inlineStr">
        <is>
          <t>EL PAICO</t>
        </is>
      </c>
      <c r="M888" t="inlineStr">
        <is>
          <t>ALTO JAHUEL</t>
        </is>
      </c>
      <c r="N888" t="n">
        <v>0.14180556890829</v>
      </c>
      <c r="O888" t="n">
        <v>338.584318</v>
      </c>
      <c r="P888" t="inlineStr">
        <is>
          <t>BS1C</t>
        </is>
      </c>
      <c r="Q888" t="n">
        <v>2</v>
      </c>
      <c r="V888" t="n">
        <v>307089.399</v>
      </c>
      <c r="W888" t="n">
        <v>2</v>
      </c>
      <c r="X888" t="n">
        <v>2.32599e-07</v>
      </c>
      <c r="Y888" t="n">
        <v>0.142857</v>
      </c>
      <c r="Z888" t="n">
        <v>48.36914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ALTO JAHUEL 220</t>
        </is>
      </c>
      <c r="AE888" t="n">
        <v>111.133</v>
      </c>
      <c r="AF888" t="n">
        <v>1.072776031070834</v>
      </c>
      <c r="AG888" t="n">
        <v>119.220818660995</v>
      </c>
      <c r="AH888" t="n">
        <v>694.38</v>
      </c>
      <c r="AI888" t="n">
        <v>0.875</v>
      </c>
      <c r="AJ888" t="n">
        <v>72.43648305409401</v>
      </c>
      <c r="AK888" t="n">
        <v>0.9827</v>
      </c>
      <c r="AL888" t="n">
        <v>71.18300000000001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0.9936514234698939</v>
      </c>
      <c r="AR888" t="n">
        <v>6026.4158</v>
      </c>
      <c r="AS888" t="n">
        <v>3443.06049262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ALTO JAHUEL 220</t>
        </is>
      </c>
      <c r="AX888" t="n">
        <v>111.133</v>
      </c>
      <c r="AY888" t="n">
        <v>1.080821157758461</v>
      </c>
      <c r="AZ888" t="n">
        <v>120.1148977251711</v>
      </c>
      <c r="BA888" t="n">
        <v>779.3099999999999</v>
      </c>
      <c r="BB888" t="n">
        <v>0.879</v>
      </c>
      <c r="BC888" t="n">
        <v>82.2803252917125</v>
      </c>
      <c r="BD888" t="n">
        <v>0.976</v>
      </c>
      <c r="BE888" t="n">
        <v>80.306</v>
      </c>
      <c r="BF888" t="n">
        <v>8.9176</v>
      </c>
      <c r="BG888" t="n">
        <v>0.804</v>
      </c>
      <c r="BH888" t="n">
        <v>6039.043023599974</v>
      </c>
      <c r="BI888" t="n">
        <v>0.9955361571272692</v>
      </c>
      <c r="BJ888" t="n">
        <v>6012.0857</v>
      </c>
      <c r="BK888" t="n">
        <v>3884.33215684</v>
      </c>
    </row>
    <row r="889">
      <c r="A889" t="n">
        <v>2463</v>
      </c>
      <c r="B889" t="inlineStr">
        <is>
          <t>01-11-2020</t>
        </is>
      </c>
      <c r="C889" t="n">
        <v>2020</v>
      </c>
      <c r="D889" t="n">
        <v>1</v>
      </c>
      <c r="E889" t="inlineStr">
        <is>
          <t>CAREN</t>
        </is>
      </c>
      <c r="F889" t="inlineStr">
        <is>
          <t>SUM_CGED_EX_EMELECTRIC_C</t>
        </is>
      </c>
      <c r="G889" t="inlineStr">
        <is>
          <t>C</t>
        </is>
      </c>
      <c r="H889" t="inlineStr">
        <is>
          <t>EMELECTRIC</t>
        </is>
      </c>
      <c r="I889" t="inlineStr">
        <is>
          <t>EMELEPAIEMERC</t>
        </is>
      </c>
      <c r="J889" t="inlineStr">
        <is>
          <t>ELPAICO</t>
        </is>
      </c>
      <c r="K889" t="n">
        <v>-2387.66587879</v>
      </c>
      <c r="L889" t="inlineStr">
        <is>
          <t>EL PAICO</t>
        </is>
      </c>
      <c r="M889" t="inlineStr">
        <is>
          <t>ITAHUE</t>
        </is>
      </c>
      <c r="N889" t="n">
        <v>0.06695374901478</v>
      </c>
      <c r="O889" t="n">
        <v>159.863182</v>
      </c>
      <c r="P889" t="inlineStr">
        <is>
          <t>BS1C</t>
        </is>
      </c>
      <c r="Q889" t="n">
        <v>2</v>
      </c>
      <c r="V889" t="n">
        <v>307089.399</v>
      </c>
      <c r="W889" t="n">
        <v>2</v>
      </c>
      <c r="X889" t="n">
        <v>2.32599e-07</v>
      </c>
      <c r="Y889" t="n">
        <v>0.142857</v>
      </c>
      <c r="Z889" t="n">
        <v>22.837575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ITAHUE 220</t>
        </is>
      </c>
      <c r="AE889" t="n">
        <v>111.133</v>
      </c>
      <c r="AF889" t="n">
        <v>1.072776031070834</v>
      </c>
      <c r="AG889" t="n">
        <v>119.220818660995</v>
      </c>
      <c r="AH889" t="n">
        <v>694.38</v>
      </c>
      <c r="AI889" t="n">
        <v>0.875</v>
      </c>
      <c r="AJ889" t="n">
        <v>72.43648305409401</v>
      </c>
      <c r="AK889" t="n">
        <v>0.9537</v>
      </c>
      <c r="AL889" t="n">
        <v>69.083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1.007895816242822</v>
      </c>
      <c r="AR889" t="n">
        <v>6112.8068</v>
      </c>
      <c r="AS889" t="n">
        <v>1577.688193725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ITAHUE 220</t>
        </is>
      </c>
      <c r="AX889" t="n">
        <v>111.133</v>
      </c>
      <c r="AY889" t="n">
        <v>1.080821157758461</v>
      </c>
      <c r="AZ889" t="n">
        <v>120.1148977251711</v>
      </c>
      <c r="BA889" t="n">
        <v>779.3099999999999</v>
      </c>
      <c r="BB889" t="n">
        <v>0.879</v>
      </c>
      <c r="BC889" t="n">
        <v>82.2803252917125</v>
      </c>
      <c r="BD889" t="n">
        <v>0.9327</v>
      </c>
      <c r="BE889" t="n">
        <v>76.74299999999999</v>
      </c>
      <c r="BF889" t="n">
        <v>8.9176</v>
      </c>
      <c r="BG889" t="n">
        <v>0.804</v>
      </c>
      <c r="BH889" t="n">
        <v>6039.043023599974</v>
      </c>
      <c r="BI889" t="n">
        <v>1.016406890894175</v>
      </c>
      <c r="BJ889" t="n">
        <v>6138.1249</v>
      </c>
      <c r="BK889" t="n">
        <v>1752.624018225</v>
      </c>
    </row>
    <row r="890">
      <c r="A890" t="n">
        <v>2465</v>
      </c>
      <c r="B890" t="inlineStr">
        <is>
          <t>01-11-2020</t>
        </is>
      </c>
      <c r="C890" t="n">
        <v>2020</v>
      </c>
      <c r="D890" t="n">
        <v>1</v>
      </c>
      <c r="E890" t="inlineStr">
        <is>
          <t>CAREN</t>
        </is>
      </c>
      <c r="F890" t="inlineStr">
        <is>
          <t>SUM_CGED_EX_EMELECTRIC_C</t>
        </is>
      </c>
      <c r="G890" t="inlineStr">
        <is>
          <t>C</t>
        </is>
      </c>
      <c r="H890" t="inlineStr">
        <is>
          <t>EMELECTRIC</t>
        </is>
      </c>
      <c r="I890" t="inlineStr">
        <is>
          <t>EMELEPAIEMERC</t>
        </is>
      </c>
      <c r="J890" t="inlineStr">
        <is>
          <t>ELPAICO</t>
        </is>
      </c>
      <c r="K890" t="n">
        <v>-2387.66587879</v>
      </c>
      <c r="L890" t="inlineStr">
        <is>
          <t>EL PAICO</t>
        </is>
      </c>
      <c r="M890" t="inlineStr">
        <is>
          <t>MELIPILLA</t>
        </is>
      </c>
      <c r="N890" t="n">
        <v>0.57289764376383</v>
      </c>
      <c r="O890" t="n">
        <v>1367.888156</v>
      </c>
      <c r="P890" t="inlineStr">
        <is>
          <t>BS1C</t>
        </is>
      </c>
      <c r="Q890" t="n">
        <v>2</v>
      </c>
      <c r="V890" t="n">
        <v>307089.399</v>
      </c>
      <c r="W890" t="n">
        <v>2</v>
      </c>
      <c r="X890" t="n">
        <v>2.32599e-07</v>
      </c>
      <c r="Y890" t="n">
        <v>0.142857</v>
      </c>
      <c r="Z890" t="n">
        <v>195.412398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MELIPILLA 220</t>
        </is>
      </c>
      <c r="AE890" t="n">
        <v>111.133</v>
      </c>
      <c r="AF890" t="n">
        <v>1.072776031070834</v>
      </c>
      <c r="AG890" t="n">
        <v>119.220818660995</v>
      </c>
      <c r="AH890" t="n">
        <v>694.38</v>
      </c>
      <c r="AI890" t="n">
        <v>0.875</v>
      </c>
      <c r="AJ890" t="n">
        <v>72.43648305409401</v>
      </c>
      <c r="AK890" t="n">
        <v>1.0179</v>
      </c>
      <c r="AL890" t="n">
        <v>73.733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0.9897500976181179</v>
      </c>
      <c r="AR890" t="n">
        <v>6002.7545</v>
      </c>
      <c r="AS890" t="n">
        <v>14408.342341734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MELIPILLA 220</t>
        </is>
      </c>
      <c r="AX890" t="n">
        <v>111.133</v>
      </c>
      <c r="AY890" t="n">
        <v>1.080821157758461</v>
      </c>
      <c r="AZ890" t="n">
        <v>120.1148977251711</v>
      </c>
      <c r="BA890" t="n">
        <v>779.3099999999999</v>
      </c>
      <c r="BB890" t="n">
        <v>0.879</v>
      </c>
      <c r="BC890" t="n">
        <v>82.2803252917125</v>
      </c>
      <c r="BD890" t="n">
        <v>0.9899</v>
      </c>
      <c r="BE890" t="n">
        <v>81.449</v>
      </c>
      <c r="BF890" t="n">
        <v>8.9176</v>
      </c>
      <c r="BG890" t="n">
        <v>0.804</v>
      </c>
      <c r="BH890" t="n">
        <v>6039.043023599974</v>
      </c>
      <c r="BI890" t="n">
        <v>0.9919953143303397</v>
      </c>
      <c r="BJ890" t="n">
        <v>5990.7024</v>
      </c>
      <c r="BK890" t="n">
        <v>15916.144404702</v>
      </c>
    </row>
    <row r="891">
      <c r="A891" t="n">
        <v>2467</v>
      </c>
      <c r="B891" t="inlineStr">
        <is>
          <t>01-11-2020</t>
        </is>
      </c>
      <c r="C891" t="n">
        <v>2020</v>
      </c>
      <c r="D891" t="n">
        <v>1</v>
      </c>
      <c r="E891" t="inlineStr">
        <is>
          <t>CAREN</t>
        </is>
      </c>
      <c r="F891" t="inlineStr">
        <is>
          <t>SUM_CGED_EX_EMELECTRIC_C</t>
        </is>
      </c>
      <c r="G891" t="inlineStr">
        <is>
          <t>C</t>
        </is>
      </c>
      <c r="H891" t="inlineStr">
        <is>
          <t>EMELECTRIC</t>
        </is>
      </c>
      <c r="I891" t="inlineStr">
        <is>
          <t>EMELEPAIEMERC</t>
        </is>
      </c>
      <c r="J891" t="inlineStr">
        <is>
          <t>ELPAICO</t>
        </is>
      </c>
      <c r="K891" t="n">
        <v>-2387.66587879</v>
      </c>
      <c r="L891" t="inlineStr">
        <is>
          <t>EL PAICO</t>
        </is>
      </c>
      <c r="M891" t="inlineStr">
        <is>
          <t>RAPEL</t>
        </is>
      </c>
      <c r="N891" t="n">
        <v>0.26014577008189</v>
      </c>
      <c r="O891" t="n">
        <v>621.141179</v>
      </c>
      <c r="P891" t="inlineStr">
        <is>
          <t>BS1C</t>
        </is>
      </c>
      <c r="Q891" t="n">
        <v>2</v>
      </c>
      <c r="V891" t="n">
        <v>307089.399</v>
      </c>
      <c r="W891" t="n">
        <v>2</v>
      </c>
      <c r="X891" t="n">
        <v>2.32599e-07</v>
      </c>
      <c r="Y891" t="n">
        <v>0.142857</v>
      </c>
      <c r="Z891" t="n">
        <v>88.734365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RAPEL 220</t>
        </is>
      </c>
      <c r="AE891" t="n">
        <v>111.133</v>
      </c>
      <c r="AF891" t="n">
        <v>1.072776031070834</v>
      </c>
      <c r="AG891" t="n">
        <v>119.220818660995</v>
      </c>
      <c r="AH891" t="n">
        <v>694.38</v>
      </c>
      <c r="AI891" t="n">
        <v>0.875</v>
      </c>
      <c r="AJ891" t="n">
        <v>72.43648305409401</v>
      </c>
      <c r="AK891" t="n">
        <v>0.9925</v>
      </c>
      <c r="AL891" t="n">
        <v>71.893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0.9384721401850759</v>
      </c>
      <c r="AR891" t="n">
        <v>5691.7579</v>
      </c>
      <c r="AS891" t="n">
        <v>6379.379702945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RAPEL 220</t>
        </is>
      </c>
      <c r="AX891" t="n">
        <v>111.133</v>
      </c>
      <c r="AY891" t="n">
        <v>1.080821157758461</v>
      </c>
      <c r="AZ891" t="n">
        <v>120.1148977251711</v>
      </c>
      <c r="BA891" t="n">
        <v>779.3099999999999</v>
      </c>
      <c r="BB891" t="n">
        <v>0.879</v>
      </c>
      <c r="BC891" t="n">
        <v>82.2803252917125</v>
      </c>
      <c r="BD891" t="n">
        <v>0.9638</v>
      </c>
      <c r="BE891" t="n">
        <v>79.30200000000001</v>
      </c>
      <c r="BF891" t="n">
        <v>8.9176</v>
      </c>
      <c r="BG891" t="n">
        <v>0.804</v>
      </c>
      <c r="BH891" t="n">
        <v>6039.043023599974</v>
      </c>
      <c r="BI891" t="n">
        <v>0.9369954715495176</v>
      </c>
      <c r="BJ891" t="n">
        <v>5658.556</v>
      </c>
      <c r="BK891" t="n">
        <v>7036.81261323</v>
      </c>
    </row>
    <row r="892">
      <c r="A892" t="n">
        <v>2461</v>
      </c>
      <c r="B892" t="inlineStr">
        <is>
          <t>01-11-2020</t>
        </is>
      </c>
      <c r="C892" t="n">
        <v>2020</v>
      </c>
      <c r="D892" t="n">
        <v>1</v>
      </c>
      <c r="E892" t="inlineStr">
        <is>
          <t>CAREN</t>
        </is>
      </c>
      <c r="F892" t="inlineStr">
        <is>
          <t>SUM_CGED_EX_EMELECTRIC_C</t>
        </is>
      </c>
      <c r="G892" t="inlineStr">
        <is>
          <t>C</t>
        </is>
      </c>
      <c r="H892" t="inlineStr">
        <is>
          <t>EMELECTRIC</t>
        </is>
      </c>
      <c r="I892" t="inlineStr">
        <is>
          <t>EMELEPEUEMERC</t>
        </is>
      </c>
      <c r="J892" t="inlineStr">
        <is>
          <t>ELPEUMO</t>
        </is>
      </c>
      <c r="K892" t="n">
        <v>-1564.96773259</v>
      </c>
      <c r="L892" t="inlineStr">
        <is>
          <t>EL PEUMO</t>
        </is>
      </c>
      <c r="M892" t="inlineStr">
        <is>
          <t>ALTO JAHUEL</t>
        </is>
      </c>
      <c r="N892" t="n">
        <v>0.03467743202753</v>
      </c>
      <c r="O892" t="n">
        <v>54.269062</v>
      </c>
      <c r="P892" t="inlineStr">
        <is>
          <t>BS1C</t>
        </is>
      </c>
      <c r="Q892" t="n">
        <v>2</v>
      </c>
      <c r="V892" t="n">
        <v>307089.399</v>
      </c>
      <c r="W892" t="n">
        <v>2</v>
      </c>
      <c r="X892" t="n">
        <v>2.32599e-07</v>
      </c>
      <c r="Y892" t="n">
        <v>0.142857</v>
      </c>
      <c r="Z892" t="n">
        <v>7.752715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ALTO JAHUEL 220</t>
        </is>
      </c>
      <c r="AE892" t="n">
        <v>111.133</v>
      </c>
      <c r="AF892" t="n">
        <v>1.072776031070834</v>
      </c>
      <c r="AG892" t="n">
        <v>119.220818660995</v>
      </c>
      <c r="AH892" t="n">
        <v>694.38</v>
      </c>
      <c r="AI892" t="n">
        <v>0.875</v>
      </c>
      <c r="AJ892" t="n">
        <v>72.43648305409401</v>
      </c>
      <c r="AK892" t="n">
        <v>0.9827</v>
      </c>
      <c r="AL892" t="n">
        <v>71.18300000000001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0.9936514234698939</v>
      </c>
      <c r="AR892" t="n">
        <v>6026.4158</v>
      </c>
      <c r="AS892" t="n">
        <v>551.8615118450001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ALTO JAHUEL 220</t>
        </is>
      </c>
      <c r="AX892" t="n">
        <v>111.133</v>
      </c>
      <c r="AY892" t="n">
        <v>1.080821157758461</v>
      </c>
      <c r="AZ892" t="n">
        <v>120.1148977251711</v>
      </c>
      <c r="BA892" t="n">
        <v>779.3099999999999</v>
      </c>
      <c r="BB892" t="n">
        <v>0.879</v>
      </c>
      <c r="BC892" t="n">
        <v>82.2803252917125</v>
      </c>
      <c r="BD892" t="n">
        <v>0.976</v>
      </c>
      <c r="BE892" t="n">
        <v>80.306</v>
      </c>
      <c r="BF892" t="n">
        <v>8.9176</v>
      </c>
      <c r="BG892" t="n">
        <v>0.804</v>
      </c>
      <c r="BH892" t="n">
        <v>6039.043023599974</v>
      </c>
      <c r="BI892" t="n">
        <v>0.9955361571272692</v>
      </c>
      <c r="BJ892" t="n">
        <v>6012.0857</v>
      </c>
      <c r="BK892" t="n">
        <v>622.58953079</v>
      </c>
    </row>
    <row r="893">
      <c r="A893" t="n">
        <v>2463</v>
      </c>
      <c r="B893" t="inlineStr">
        <is>
          <t>01-11-2020</t>
        </is>
      </c>
      <c r="C893" t="n">
        <v>2020</v>
      </c>
      <c r="D893" t="n">
        <v>1</v>
      </c>
      <c r="E893" t="inlineStr">
        <is>
          <t>CAREN</t>
        </is>
      </c>
      <c r="F893" t="inlineStr">
        <is>
          <t>SUM_CGED_EX_EMELECTRIC_C</t>
        </is>
      </c>
      <c r="G893" t="inlineStr">
        <is>
          <t>C</t>
        </is>
      </c>
      <c r="H893" t="inlineStr">
        <is>
          <t>EMELECTRIC</t>
        </is>
      </c>
      <c r="I893" t="inlineStr">
        <is>
          <t>EMELEPEUEMERC</t>
        </is>
      </c>
      <c r="J893" t="inlineStr">
        <is>
          <t>ELPEUMO</t>
        </is>
      </c>
      <c r="K893" t="n">
        <v>-1564.96773259</v>
      </c>
      <c r="L893" t="inlineStr">
        <is>
          <t>EL PEUMO</t>
        </is>
      </c>
      <c r="M893" t="inlineStr">
        <is>
          <t>ITAHUE</t>
        </is>
      </c>
      <c r="N893" t="n">
        <v>0.03250474829076</v>
      </c>
      <c r="O893" t="n">
        <v>50.868882</v>
      </c>
      <c r="P893" t="inlineStr">
        <is>
          <t>BS1C</t>
        </is>
      </c>
      <c r="Q893" t="n">
        <v>2</v>
      </c>
      <c r="V893" t="n">
        <v>307089.399</v>
      </c>
      <c r="W893" t="n">
        <v>2</v>
      </c>
      <c r="X893" t="n">
        <v>2.32599e-07</v>
      </c>
      <c r="Y893" t="n">
        <v>0.142857</v>
      </c>
      <c r="Z893" t="n">
        <v>7.266976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ITAHUE 220</t>
        </is>
      </c>
      <c r="AE893" t="n">
        <v>111.133</v>
      </c>
      <c r="AF893" t="n">
        <v>1.072776031070834</v>
      </c>
      <c r="AG893" t="n">
        <v>119.220818660995</v>
      </c>
      <c r="AH893" t="n">
        <v>694.38</v>
      </c>
      <c r="AI893" t="n">
        <v>0.875</v>
      </c>
      <c r="AJ893" t="n">
        <v>72.43648305409401</v>
      </c>
      <c r="AK893" t="n">
        <v>0.9537</v>
      </c>
      <c r="AL893" t="n">
        <v>69.083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1.007895816242822</v>
      </c>
      <c r="AR893" t="n">
        <v>6112.8068</v>
      </c>
      <c r="AS893" t="n">
        <v>502.024503008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ITAHUE 220</t>
        </is>
      </c>
      <c r="AX893" t="n">
        <v>111.133</v>
      </c>
      <c r="AY893" t="n">
        <v>1.080821157758461</v>
      </c>
      <c r="AZ893" t="n">
        <v>120.1148977251711</v>
      </c>
      <c r="BA893" t="n">
        <v>779.3099999999999</v>
      </c>
      <c r="BB893" t="n">
        <v>0.879</v>
      </c>
      <c r="BC893" t="n">
        <v>82.2803252917125</v>
      </c>
      <c r="BD893" t="n">
        <v>0.9327</v>
      </c>
      <c r="BE893" t="n">
        <v>76.74299999999999</v>
      </c>
      <c r="BF893" t="n">
        <v>8.9176</v>
      </c>
      <c r="BG893" t="n">
        <v>0.804</v>
      </c>
      <c r="BH893" t="n">
        <v>6039.043023599974</v>
      </c>
      <c r="BI893" t="n">
        <v>1.016406890894175</v>
      </c>
      <c r="BJ893" t="n">
        <v>6138.1249</v>
      </c>
      <c r="BK893" t="n">
        <v>557.6895391679999</v>
      </c>
    </row>
    <row r="894">
      <c r="A894" t="n">
        <v>2465</v>
      </c>
      <c r="B894" t="inlineStr">
        <is>
          <t>01-11-2020</t>
        </is>
      </c>
      <c r="C894" t="n">
        <v>2020</v>
      </c>
      <c r="D894" t="n">
        <v>1</v>
      </c>
      <c r="E894" t="inlineStr">
        <is>
          <t>CAREN</t>
        </is>
      </c>
      <c r="F894" t="inlineStr">
        <is>
          <t>SUM_CGED_EX_EMELECTRIC_C</t>
        </is>
      </c>
      <c r="G894" t="inlineStr">
        <is>
          <t>C</t>
        </is>
      </c>
      <c r="H894" t="inlineStr">
        <is>
          <t>EMELECTRIC</t>
        </is>
      </c>
      <c r="I894" t="inlineStr">
        <is>
          <t>EMELEPEUEMERC</t>
        </is>
      </c>
      <c r="J894" t="inlineStr">
        <is>
          <t>ELPEUMO</t>
        </is>
      </c>
      <c r="K894" t="n">
        <v>-1564.96773259</v>
      </c>
      <c r="L894" t="inlineStr">
        <is>
          <t>EL PEUMO</t>
        </is>
      </c>
      <c r="M894" t="inlineStr">
        <is>
          <t>MELIPILLA</t>
        </is>
      </c>
      <c r="N894" t="n">
        <v>0.17860281191472</v>
      </c>
      <c r="O894" t="n">
        <v>279.507638</v>
      </c>
      <c r="P894" t="inlineStr">
        <is>
          <t>BS1C</t>
        </is>
      </c>
      <c r="Q894" t="n">
        <v>2</v>
      </c>
      <c r="V894" t="n">
        <v>307089.399</v>
      </c>
      <c r="W894" t="n">
        <v>2</v>
      </c>
      <c r="X894" t="n">
        <v>2.32599e-07</v>
      </c>
      <c r="Y894" t="n">
        <v>0.142857</v>
      </c>
      <c r="Z894" t="n">
        <v>39.929623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MELIPILLA 220</t>
        </is>
      </c>
      <c r="AE894" t="n">
        <v>111.133</v>
      </c>
      <c r="AF894" t="n">
        <v>1.072776031070834</v>
      </c>
      <c r="AG894" t="n">
        <v>119.220818660995</v>
      </c>
      <c r="AH894" t="n">
        <v>694.38</v>
      </c>
      <c r="AI894" t="n">
        <v>0.875</v>
      </c>
      <c r="AJ894" t="n">
        <v>72.43648305409401</v>
      </c>
      <c r="AK894" t="n">
        <v>1.0179</v>
      </c>
      <c r="AL894" t="n">
        <v>73.733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0.9897500976181179</v>
      </c>
      <c r="AR894" t="n">
        <v>6002.7545</v>
      </c>
      <c r="AS894" t="n">
        <v>2944.130892659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MELIPILLA 220</t>
        </is>
      </c>
      <c r="AX894" t="n">
        <v>111.133</v>
      </c>
      <c r="AY894" t="n">
        <v>1.080821157758461</v>
      </c>
      <c r="AZ894" t="n">
        <v>120.1148977251711</v>
      </c>
      <c r="BA894" t="n">
        <v>779.3099999999999</v>
      </c>
      <c r="BB894" t="n">
        <v>0.879</v>
      </c>
      <c r="BC894" t="n">
        <v>82.2803252917125</v>
      </c>
      <c r="BD894" t="n">
        <v>0.9899</v>
      </c>
      <c r="BE894" t="n">
        <v>81.449</v>
      </c>
      <c r="BF894" t="n">
        <v>8.9176</v>
      </c>
      <c r="BG894" t="n">
        <v>0.804</v>
      </c>
      <c r="BH894" t="n">
        <v>6039.043023599974</v>
      </c>
      <c r="BI894" t="n">
        <v>0.9919953143303397</v>
      </c>
      <c r="BJ894" t="n">
        <v>5990.7024</v>
      </c>
      <c r="BK894" t="n">
        <v>3252.227863727</v>
      </c>
    </row>
    <row r="895">
      <c r="A895" t="n">
        <v>2467</v>
      </c>
      <c r="B895" t="inlineStr">
        <is>
          <t>01-11-2020</t>
        </is>
      </c>
      <c r="C895" t="n">
        <v>2020</v>
      </c>
      <c r="D895" t="n">
        <v>1</v>
      </c>
      <c r="E895" t="inlineStr">
        <is>
          <t>CAREN</t>
        </is>
      </c>
      <c r="F895" t="inlineStr">
        <is>
          <t>SUM_CGED_EX_EMELECTRIC_C</t>
        </is>
      </c>
      <c r="G895" t="inlineStr">
        <is>
          <t>C</t>
        </is>
      </c>
      <c r="H895" t="inlineStr">
        <is>
          <t>EMELECTRIC</t>
        </is>
      </c>
      <c r="I895" t="inlineStr">
        <is>
          <t>EMELEPEUEMERC</t>
        </is>
      </c>
      <c r="J895" t="inlineStr">
        <is>
          <t>ELPEUMO</t>
        </is>
      </c>
      <c r="K895" t="n">
        <v>-1564.96773259</v>
      </c>
      <c r="L895" t="inlineStr">
        <is>
          <t>EL PEUMO</t>
        </is>
      </c>
      <c r="M895" t="inlineStr">
        <is>
          <t>RAPEL</t>
        </is>
      </c>
      <c r="N895" t="n">
        <v>0.78382012056666</v>
      </c>
      <c r="O895" t="n">
        <v>1226.653197</v>
      </c>
      <c r="P895" t="inlineStr">
        <is>
          <t>BS1C</t>
        </is>
      </c>
      <c r="Q895" t="n">
        <v>2</v>
      </c>
      <c r="V895" t="n">
        <v>307089.399</v>
      </c>
      <c r="W895" t="n">
        <v>2</v>
      </c>
      <c r="X895" t="n">
        <v>2.32599e-07</v>
      </c>
      <c r="Y895" t="n">
        <v>0.142857</v>
      </c>
      <c r="Z895" t="n">
        <v>175.235996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RAPEL 220</t>
        </is>
      </c>
      <c r="AE895" t="n">
        <v>111.133</v>
      </c>
      <c r="AF895" t="n">
        <v>1.072776031070834</v>
      </c>
      <c r="AG895" t="n">
        <v>119.220818660995</v>
      </c>
      <c r="AH895" t="n">
        <v>694.38</v>
      </c>
      <c r="AI895" t="n">
        <v>0.875</v>
      </c>
      <c r="AJ895" t="n">
        <v>72.43648305409401</v>
      </c>
      <c r="AK895" t="n">
        <v>0.9925</v>
      </c>
      <c r="AL895" t="n">
        <v>71.893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0.9384721401850759</v>
      </c>
      <c r="AR895" t="n">
        <v>5691.7579</v>
      </c>
      <c r="AS895" t="n">
        <v>12598.241460428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RAPEL 220</t>
        </is>
      </c>
      <c r="AX895" t="n">
        <v>111.133</v>
      </c>
      <c r="AY895" t="n">
        <v>1.080821157758461</v>
      </c>
      <c r="AZ895" t="n">
        <v>120.1148977251711</v>
      </c>
      <c r="BA895" t="n">
        <v>779.3099999999999</v>
      </c>
      <c r="BB895" t="n">
        <v>0.879</v>
      </c>
      <c r="BC895" t="n">
        <v>82.2803252917125</v>
      </c>
      <c r="BD895" t="n">
        <v>0.9638</v>
      </c>
      <c r="BE895" t="n">
        <v>79.30200000000001</v>
      </c>
      <c r="BF895" t="n">
        <v>8.9176</v>
      </c>
      <c r="BG895" t="n">
        <v>0.804</v>
      </c>
      <c r="BH895" t="n">
        <v>6039.043023599974</v>
      </c>
      <c r="BI895" t="n">
        <v>0.9369954715495176</v>
      </c>
      <c r="BJ895" t="n">
        <v>5658.556</v>
      </c>
      <c r="BK895" t="n">
        <v>13896.564954792</v>
      </c>
    </row>
    <row r="896">
      <c r="A896" t="n">
        <v>2461</v>
      </c>
      <c r="B896" t="inlineStr">
        <is>
          <t>01-11-2020</t>
        </is>
      </c>
      <c r="C896" t="n">
        <v>2020</v>
      </c>
      <c r="D896" t="n">
        <v>1</v>
      </c>
      <c r="E896" t="inlineStr">
        <is>
          <t>CAREN</t>
        </is>
      </c>
      <c r="F896" t="inlineStr">
        <is>
          <t>SUM_CGED_EX_EMELECTRIC_C</t>
        </is>
      </c>
      <c r="G896" t="inlineStr">
        <is>
          <t>C</t>
        </is>
      </c>
      <c r="H896" t="inlineStr">
        <is>
          <t>EMELECTRIC</t>
        </is>
      </c>
      <c r="I896" t="inlineStr">
        <is>
          <t>EMELLESPEMERC</t>
        </is>
      </c>
      <c r="J896" t="inlineStr">
        <is>
          <t>ESPERANZA</t>
        </is>
      </c>
      <c r="K896" t="n">
        <v>-1093.37805823</v>
      </c>
      <c r="L896" t="inlineStr">
        <is>
          <t>LA ESPERANZA</t>
        </is>
      </c>
      <c r="M896" t="inlineStr">
        <is>
          <t>ALTO JAHUEL</t>
        </is>
      </c>
      <c r="N896" t="n">
        <v>0.03177372164342</v>
      </c>
      <c r="O896" t="n">
        <v>34.74069</v>
      </c>
      <c r="P896" t="inlineStr">
        <is>
          <t>BS1C</t>
        </is>
      </c>
      <c r="Q896" t="n">
        <v>2</v>
      </c>
      <c r="V896" t="n">
        <v>307089.399</v>
      </c>
      <c r="W896" t="n">
        <v>2</v>
      </c>
      <c r="X896" t="n">
        <v>2.32599e-07</v>
      </c>
      <c r="Y896" t="n">
        <v>0.142857</v>
      </c>
      <c r="Z896" t="n">
        <v>4.962951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ALTO JAHUEL 220</t>
        </is>
      </c>
      <c r="AE896" t="n">
        <v>111.133</v>
      </c>
      <c r="AF896" t="n">
        <v>1.072776031070834</v>
      </c>
      <c r="AG896" t="n">
        <v>119.220818660995</v>
      </c>
      <c r="AH896" t="n">
        <v>694.38</v>
      </c>
      <c r="AI896" t="n">
        <v>0.875</v>
      </c>
      <c r="AJ896" t="n">
        <v>72.43648305409401</v>
      </c>
      <c r="AK896" t="n">
        <v>0.9827</v>
      </c>
      <c r="AL896" t="n">
        <v>71.18300000000001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0.9936514234698939</v>
      </c>
      <c r="AR896" t="n">
        <v>6026.4158</v>
      </c>
      <c r="AS896" t="n">
        <v>353.277741033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ALTO JAHUEL 220</t>
        </is>
      </c>
      <c r="AX896" t="n">
        <v>111.133</v>
      </c>
      <c r="AY896" t="n">
        <v>1.080821157758461</v>
      </c>
      <c r="AZ896" t="n">
        <v>120.1148977251711</v>
      </c>
      <c r="BA896" t="n">
        <v>779.3099999999999</v>
      </c>
      <c r="BB896" t="n">
        <v>0.879</v>
      </c>
      <c r="BC896" t="n">
        <v>82.2803252917125</v>
      </c>
      <c r="BD896" t="n">
        <v>0.976</v>
      </c>
      <c r="BE896" t="n">
        <v>80.306</v>
      </c>
      <c r="BF896" t="n">
        <v>8.9176</v>
      </c>
      <c r="BG896" t="n">
        <v>0.804</v>
      </c>
      <c r="BH896" t="n">
        <v>6039.043023599974</v>
      </c>
      <c r="BI896" t="n">
        <v>0.9955361571272692</v>
      </c>
      <c r="BJ896" t="n">
        <v>6012.0857</v>
      </c>
      <c r="BK896" t="n">
        <v>398.554743006</v>
      </c>
    </row>
    <row r="897">
      <c r="A897" t="n">
        <v>2463</v>
      </c>
      <c r="B897" t="inlineStr">
        <is>
          <t>01-11-2020</t>
        </is>
      </c>
      <c r="C897" t="n">
        <v>2020</v>
      </c>
      <c r="D897" t="n">
        <v>1</v>
      </c>
      <c r="E897" t="inlineStr">
        <is>
          <t>CAREN</t>
        </is>
      </c>
      <c r="F897" t="inlineStr">
        <is>
          <t>SUM_CGED_EX_EMELECTRIC_C</t>
        </is>
      </c>
      <c r="G897" t="inlineStr">
        <is>
          <t>C</t>
        </is>
      </c>
      <c r="H897" t="inlineStr">
        <is>
          <t>EMELECTRIC</t>
        </is>
      </c>
      <c r="I897" t="inlineStr">
        <is>
          <t>EMELLESPEMERC</t>
        </is>
      </c>
      <c r="J897" t="inlineStr">
        <is>
          <t>ESPERANZA</t>
        </is>
      </c>
      <c r="K897" t="n">
        <v>-1093.37805823</v>
      </c>
      <c r="L897" t="inlineStr">
        <is>
          <t>LA ESPERANZA</t>
        </is>
      </c>
      <c r="M897" t="inlineStr">
        <is>
          <t>ITAHUE</t>
        </is>
      </c>
      <c r="N897" t="n">
        <v>0.02930871996771</v>
      </c>
      <c r="O897" t="n">
        <v>32.045511</v>
      </c>
      <c r="P897" t="inlineStr">
        <is>
          <t>BS1C</t>
        </is>
      </c>
      <c r="Q897" t="n">
        <v>2</v>
      </c>
      <c r="V897" t="n">
        <v>307089.399</v>
      </c>
      <c r="W897" t="n">
        <v>2</v>
      </c>
      <c r="X897" t="n">
        <v>2.32599e-07</v>
      </c>
      <c r="Y897" t="n">
        <v>0.142857</v>
      </c>
      <c r="Z897" t="n">
        <v>4.577926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ITAHUE 220</t>
        </is>
      </c>
      <c r="AE897" t="n">
        <v>111.133</v>
      </c>
      <c r="AF897" t="n">
        <v>1.072776031070834</v>
      </c>
      <c r="AG897" t="n">
        <v>119.220818660995</v>
      </c>
      <c r="AH897" t="n">
        <v>694.38</v>
      </c>
      <c r="AI897" t="n">
        <v>0.875</v>
      </c>
      <c r="AJ897" t="n">
        <v>72.43648305409401</v>
      </c>
      <c r="AK897" t="n">
        <v>0.9537</v>
      </c>
      <c r="AL897" t="n">
        <v>69.083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1.007895816242822</v>
      </c>
      <c r="AR897" t="n">
        <v>6112.8068</v>
      </c>
      <c r="AS897" t="n">
        <v>316.256861858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ITAHUE 220</t>
        </is>
      </c>
      <c r="AX897" t="n">
        <v>111.133</v>
      </c>
      <c r="AY897" t="n">
        <v>1.080821157758461</v>
      </c>
      <c r="AZ897" t="n">
        <v>120.1148977251711</v>
      </c>
      <c r="BA897" t="n">
        <v>779.3099999999999</v>
      </c>
      <c r="BB897" t="n">
        <v>0.879</v>
      </c>
      <c r="BC897" t="n">
        <v>82.2803252917125</v>
      </c>
      <c r="BD897" t="n">
        <v>0.9327</v>
      </c>
      <c r="BE897" t="n">
        <v>76.74299999999999</v>
      </c>
      <c r="BF897" t="n">
        <v>8.9176</v>
      </c>
      <c r="BG897" t="n">
        <v>0.804</v>
      </c>
      <c r="BH897" t="n">
        <v>6039.043023599974</v>
      </c>
      <c r="BI897" t="n">
        <v>1.016406890894175</v>
      </c>
      <c r="BJ897" t="n">
        <v>6138.1249</v>
      </c>
      <c r="BK897" t="n">
        <v>351.3237750179999</v>
      </c>
    </row>
    <row r="898">
      <c r="A898" t="n">
        <v>2465</v>
      </c>
      <c r="B898" t="inlineStr">
        <is>
          <t>01-11-2020</t>
        </is>
      </c>
      <c r="C898" t="n">
        <v>2020</v>
      </c>
      <c r="D898" t="n">
        <v>1</v>
      </c>
      <c r="E898" t="inlineStr">
        <is>
          <t>CAREN</t>
        </is>
      </c>
      <c r="F898" t="inlineStr">
        <is>
          <t>SUM_CGED_EX_EMELECTRIC_C</t>
        </is>
      </c>
      <c r="G898" t="inlineStr">
        <is>
          <t>C</t>
        </is>
      </c>
      <c r="H898" t="inlineStr">
        <is>
          <t>EMELECTRIC</t>
        </is>
      </c>
      <c r="I898" t="inlineStr">
        <is>
          <t>EMELLESPEMERC</t>
        </is>
      </c>
      <c r="J898" t="inlineStr">
        <is>
          <t>ESPERANZA</t>
        </is>
      </c>
      <c r="K898" t="n">
        <v>-1093.37805823</v>
      </c>
      <c r="L898" t="inlineStr">
        <is>
          <t>LA ESPERANZA</t>
        </is>
      </c>
      <c r="M898" t="inlineStr">
        <is>
          <t>MELIPILLA</t>
        </is>
      </c>
      <c r="N898" t="n">
        <v>0.03758108663696</v>
      </c>
      <c r="O898" t="n">
        <v>41.090336</v>
      </c>
      <c r="P898" t="inlineStr">
        <is>
          <t>BS1C</t>
        </is>
      </c>
      <c r="Q898" t="n">
        <v>2</v>
      </c>
      <c r="V898" t="n">
        <v>307089.399</v>
      </c>
      <c r="W898" t="n">
        <v>2</v>
      </c>
      <c r="X898" t="n">
        <v>2.32599e-07</v>
      </c>
      <c r="Y898" t="n">
        <v>0.142857</v>
      </c>
      <c r="Z898" t="n">
        <v>5.870042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MELIPILLA 220</t>
        </is>
      </c>
      <c r="AE898" t="n">
        <v>111.133</v>
      </c>
      <c r="AF898" t="n">
        <v>1.072776031070834</v>
      </c>
      <c r="AG898" t="n">
        <v>119.220818660995</v>
      </c>
      <c r="AH898" t="n">
        <v>694.38</v>
      </c>
      <c r="AI898" t="n">
        <v>0.875</v>
      </c>
      <c r="AJ898" t="n">
        <v>72.43648305409401</v>
      </c>
      <c r="AK898" t="n">
        <v>1.0179</v>
      </c>
      <c r="AL898" t="n">
        <v>73.733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0.9897500976181179</v>
      </c>
      <c r="AR898" t="n">
        <v>6002.7545</v>
      </c>
      <c r="AS898" t="n">
        <v>432.815806786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111.133</v>
      </c>
      <c r="AY898" t="n">
        <v>1.080821157758461</v>
      </c>
      <c r="AZ898" t="n">
        <v>120.1148977251711</v>
      </c>
      <c r="BA898" t="n">
        <v>779.3099999999999</v>
      </c>
      <c r="BB898" t="n">
        <v>0.879</v>
      </c>
      <c r="BC898" t="n">
        <v>82.2803252917125</v>
      </c>
      <c r="BD898" t="n">
        <v>0.9899</v>
      </c>
      <c r="BE898" t="n">
        <v>81.449</v>
      </c>
      <c r="BF898" t="n">
        <v>8.9176</v>
      </c>
      <c r="BG898" t="n">
        <v>0.804</v>
      </c>
      <c r="BH898" t="n">
        <v>6039.043023599974</v>
      </c>
      <c r="BI898" t="n">
        <v>0.9919953143303397</v>
      </c>
      <c r="BJ898" t="n">
        <v>5990.7024</v>
      </c>
      <c r="BK898" t="n">
        <v>478.109050858</v>
      </c>
    </row>
    <row r="899">
      <c r="A899" t="n">
        <v>2467</v>
      </c>
      <c r="B899" t="inlineStr">
        <is>
          <t>01-11-2020</t>
        </is>
      </c>
      <c r="C899" t="n">
        <v>2020</v>
      </c>
      <c r="D899" t="n">
        <v>1</v>
      </c>
      <c r="E899" t="inlineStr">
        <is>
          <t>CAREN</t>
        </is>
      </c>
      <c r="F899" t="inlineStr">
        <is>
          <t>SUM_CGED_EX_EMELECTRIC_C</t>
        </is>
      </c>
      <c r="G899" t="inlineStr">
        <is>
          <t>C</t>
        </is>
      </c>
      <c r="H899" t="inlineStr">
        <is>
          <t>EMELECTRIC</t>
        </is>
      </c>
      <c r="I899" t="inlineStr">
        <is>
          <t>EMELLESPEMERC</t>
        </is>
      </c>
      <c r="J899" t="inlineStr">
        <is>
          <t>ESPERANZA</t>
        </is>
      </c>
      <c r="K899" t="n">
        <v>-1093.37805823</v>
      </c>
      <c r="L899" t="inlineStr">
        <is>
          <t>LA ESPERANZA</t>
        </is>
      </c>
      <c r="M899" t="inlineStr">
        <is>
          <t>RAPEL</t>
        </is>
      </c>
      <c r="N899" t="n">
        <v>0.93094131811609</v>
      </c>
      <c r="O899" t="n">
        <v>1017.870811</v>
      </c>
      <c r="P899" t="inlineStr">
        <is>
          <t>BS1C</t>
        </is>
      </c>
      <c r="Q899" t="n">
        <v>2</v>
      </c>
      <c r="V899" t="n">
        <v>307089.399</v>
      </c>
      <c r="W899" t="n">
        <v>2</v>
      </c>
      <c r="X899" t="n">
        <v>2.32599e-07</v>
      </c>
      <c r="Y899" t="n">
        <v>0.142857</v>
      </c>
      <c r="Z899" t="n">
        <v>145.40997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RAPEL 220</t>
        </is>
      </c>
      <c r="AE899" t="n">
        <v>111.133</v>
      </c>
      <c r="AF899" t="n">
        <v>1.072776031070834</v>
      </c>
      <c r="AG899" t="n">
        <v>119.220818660995</v>
      </c>
      <c r="AH899" t="n">
        <v>694.38</v>
      </c>
      <c r="AI899" t="n">
        <v>0.875</v>
      </c>
      <c r="AJ899" t="n">
        <v>72.43648305409401</v>
      </c>
      <c r="AK899" t="n">
        <v>0.9925</v>
      </c>
      <c r="AL899" t="n">
        <v>71.893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0.9384721401850759</v>
      </c>
      <c r="AR899" t="n">
        <v>5691.7579</v>
      </c>
      <c r="AS899" t="n">
        <v>10453.95897321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RAPEL 220</t>
        </is>
      </c>
      <c r="AX899" t="n">
        <v>111.133</v>
      </c>
      <c r="AY899" t="n">
        <v>1.080821157758461</v>
      </c>
      <c r="AZ899" t="n">
        <v>120.1148977251711</v>
      </c>
      <c r="BA899" t="n">
        <v>779.3099999999999</v>
      </c>
      <c r="BB899" t="n">
        <v>0.879</v>
      </c>
      <c r="BC899" t="n">
        <v>82.2803252917125</v>
      </c>
      <c r="BD899" t="n">
        <v>0.9638</v>
      </c>
      <c r="BE899" t="n">
        <v>79.30200000000001</v>
      </c>
      <c r="BF899" t="n">
        <v>8.9176</v>
      </c>
      <c r="BG899" t="n">
        <v>0.804</v>
      </c>
      <c r="BH899" t="n">
        <v>6039.043023599974</v>
      </c>
      <c r="BI899" t="n">
        <v>0.9369954715495176</v>
      </c>
      <c r="BJ899" t="n">
        <v>5658.556</v>
      </c>
      <c r="BK899" t="n">
        <v>11531.30144094</v>
      </c>
    </row>
    <row r="900">
      <c r="A900" t="n">
        <v>1846</v>
      </c>
      <c r="B900" t="inlineStr">
        <is>
          <t>01-11-2020</t>
        </is>
      </c>
      <c r="C900" t="n">
        <v>2020</v>
      </c>
      <c r="D900" t="n">
        <v>1</v>
      </c>
      <c r="E900" t="inlineStr">
        <is>
          <t>CAREN</t>
        </is>
      </c>
      <c r="F900" t="inlineStr">
        <is>
          <t>SUM_CGED_EX_EMELECTRIC_C</t>
        </is>
      </c>
      <c r="G900" t="inlineStr">
        <is>
          <t>C</t>
        </is>
      </c>
      <c r="H900" t="inlineStr">
        <is>
          <t>EMELECTRIC</t>
        </is>
      </c>
      <c r="I900" t="inlineStr">
        <is>
          <t>EMELHUALEMERC</t>
        </is>
      </c>
      <c r="J900" t="inlineStr">
        <is>
          <t>HUALAÑE</t>
        </is>
      </c>
      <c r="K900" t="n">
        <v>-560.35141347</v>
      </c>
      <c r="L900" t="inlineStr">
        <is>
          <t>HUALAÑE</t>
        </is>
      </c>
      <c r="M900" t="inlineStr">
        <is>
          <t>ALTO JAHUEL</t>
        </is>
      </c>
      <c r="N900" t="n">
        <v>0.17908584922201</v>
      </c>
      <c r="O900" t="n">
        <v>100.351009</v>
      </c>
      <c r="P900" t="inlineStr">
        <is>
          <t>BS1C</t>
        </is>
      </c>
      <c r="Q900" t="n">
        <v>2</v>
      </c>
      <c r="V900" t="n">
        <v>307089.399</v>
      </c>
      <c r="W900" t="n">
        <v>2</v>
      </c>
      <c r="X900" t="n">
        <v>2.32599e-07</v>
      </c>
      <c r="Y900" t="n">
        <v>0.142857</v>
      </c>
      <c r="Z900" t="n">
        <v>14.335844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ALTO JAHUEL 220</t>
        </is>
      </c>
      <c r="AE900" t="n">
        <v>111.133</v>
      </c>
      <c r="AF900" t="n">
        <v>1.072776031070834</v>
      </c>
      <c r="AG900" t="n">
        <v>119.220818660995</v>
      </c>
      <c r="AH900" t="n">
        <v>694.38</v>
      </c>
      <c r="AI900" t="n">
        <v>0.875</v>
      </c>
      <c r="AJ900" t="n">
        <v>72.43648305409401</v>
      </c>
      <c r="AK900" t="n">
        <v>0.9827</v>
      </c>
      <c r="AL900" t="n">
        <v>71.18300000000001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0.9936514234698939</v>
      </c>
      <c r="AR900" t="n">
        <v>6026.4158</v>
      </c>
      <c r="AS900" t="n">
        <v>1020.468383452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ALTO JAHUEL 220</t>
        </is>
      </c>
      <c r="AX900" t="n">
        <v>111.133</v>
      </c>
      <c r="AY900" t="n">
        <v>1.080821157758461</v>
      </c>
      <c r="AZ900" t="n">
        <v>120.1148977251711</v>
      </c>
      <c r="BA900" t="n">
        <v>779.3099999999999</v>
      </c>
      <c r="BB900" t="n">
        <v>0.879</v>
      </c>
      <c r="BC900" t="n">
        <v>82.2803252917125</v>
      </c>
      <c r="BD900" t="n">
        <v>0.976</v>
      </c>
      <c r="BE900" t="n">
        <v>80.306</v>
      </c>
      <c r="BF900" t="n">
        <v>8.9176</v>
      </c>
      <c r="BG900" t="n">
        <v>0.804</v>
      </c>
      <c r="BH900" t="n">
        <v>6039.043023599974</v>
      </c>
      <c r="BI900" t="n">
        <v>0.9955361571272692</v>
      </c>
      <c r="BJ900" t="n">
        <v>6012.0857</v>
      </c>
      <c r="BK900" t="n">
        <v>1151.254288264</v>
      </c>
    </row>
    <row r="901">
      <c r="A901" t="n">
        <v>1848</v>
      </c>
      <c r="B901" t="inlineStr">
        <is>
          <t>01-11-2020</t>
        </is>
      </c>
      <c r="C901" t="n">
        <v>2020</v>
      </c>
      <c r="D901" t="n">
        <v>1</v>
      </c>
      <c r="E901" t="inlineStr">
        <is>
          <t>CAREN</t>
        </is>
      </c>
      <c r="F901" t="inlineStr">
        <is>
          <t>SUM_CGED_EX_EMELECTRIC_C</t>
        </is>
      </c>
      <c r="G901" t="inlineStr">
        <is>
          <t>C</t>
        </is>
      </c>
      <c r="H901" t="inlineStr">
        <is>
          <t>EMELECTRIC</t>
        </is>
      </c>
      <c r="I901" t="inlineStr">
        <is>
          <t>EMELHUALEMERC</t>
        </is>
      </c>
      <c r="J901" t="inlineStr">
        <is>
          <t>HUALAÑE</t>
        </is>
      </c>
      <c r="K901" t="n">
        <v>-560.35141347</v>
      </c>
      <c r="L901" t="inlineStr">
        <is>
          <t>HUALAÑE</t>
        </is>
      </c>
      <c r="M901" t="inlineStr">
        <is>
          <t>CHARRUA</t>
        </is>
      </c>
      <c r="N901" t="n">
        <v>0.09425117108701001</v>
      </c>
      <c r="O901" t="n">
        <v>52.813777</v>
      </c>
      <c r="P901" t="inlineStr">
        <is>
          <t>BS1C</t>
        </is>
      </c>
      <c r="Q901" t="n">
        <v>2</v>
      </c>
      <c r="V901" t="n">
        <v>307089.399</v>
      </c>
      <c r="W901" t="n">
        <v>2</v>
      </c>
      <c r="X901" t="n">
        <v>2.32599e-07</v>
      </c>
      <c r="Y901" t="n">
        <v>0.142857</v>
      </c>
      <c r="Z901" t="n">
        <v>7.544818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CHARRUA 220</t>
        </is>
      </c>
      <c r="AE901" t="n">
        <v>111.133</v>
      </c>
      <c r="AF901" t="n">
        <v>1.072776031070834</v>
      </c>
      <c r="AG901" t="n">
        <v>119.220818660995</v>
      </c>
      <c r="AH901" t="n">
        <v>694.38</v>
      </c>
      <c r="AI901" t="n">
        <v>0.875</v>
      </c>
      <c r="AJ901" t="n">
        <v>72.43648305409401</v>
      </c>
      <c r="AK901" t="n">
        <v>0.9350000000000001</v>
      </c>
      <c r="AL901" t="n">
        <v>67.72799999999999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1.096171586715867</v>
      </c>
      <c r="AR901" t="n">
        <v>6648.1923</v>
      </c>
      <c r="AS901" t="n">
        <v>510.9954335039999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CHARRUA 220</t>
        </is>
      </c>
      <c r="AX901" t="n">
        <v>111.133</v>
      </c>
      <c r="AY901" t="n">
        <v>1.080821157758461</v>
      </c>
      <c r="AZ901" t="n">
        <v>120.1148977251711</v>
      </c>
      <c r="BA901" t="n">
        <v>779.3099999999999</v>
      </c>
      <c r="BB901" t="n">
        <v>0.879</v>
      </c>
      <c r="BC901" t="n">
        <v>82.2803252917125</v>
      </c>
      <c r="BD901" t="n">
        <v>0.9312</v>
      </c>
      <c r="BE901" t="n">
        <v>76.619</v>
      </c>
      <c r="BF901" t="n">
        <v>8.9176</v>
      </c>
      <c r="BG901" t="n">
        <v>0.804</v>
      </c>
      <c r="BH901" t="n">
        <v>6039.043023599974</v>
      </c>
      <c r="BI901" t="n">
        <v>1.118773062730627</v>
      </c>
      <c r="BJ901" t="n">
        <v>6756.3187</v>
      </c>
      <c r="BK901" t="n">
        <v>578.076410342</v>
      </c>
    </row>
    <row r="902">
      <c r="A902" t="n">
        <v>1850</v>
      </c>
      <c r="B902" t="inlineStr">
        <is>
          <t>01-11-2020</t>
        </is>
      </c>
      <c r="C902" t="n">
        <v>2020</v>
      </c>
      <c r="D902" t="n">
        <v>1</v>
      </c>
      <c r="E902" t="inlineStr">
        <is>
          <t>CAREN</t>
        </is>
      </c>
      <c r="F902" t="inlineStr">
        <is>
          <t>SUM_CGED_EX_EMELECTRIC_C</t>
        </is>
      </c>
      <c r="G902" t="inlineStr">
        <is>
          <t>C</t>
        </is>
      </c>
      <c r="H902" t="inlineStr">
        <is>
          <t>EMELECTRIC</t>
        </is>
      </c>
      <c r="I902" t="inlineStr">
        <is>
          <t>EMELHUALEMERC</t>
        </is>
      </c>
      <c r="J902" t="inlineStr">
        <is>
          <t>HUALAÑE</t>
        </is>
      </c>
      <c r="K902" t="n">
        <v>-560.35141347</v>
      </c>
      <c r="L902" t="inlineStr">
        <is>
          <t>HUALAÑE</t>
        </is>
      </c>
      <c r="M902" t="inlineStr">
        <is>
          <t>ITAHUE</t>
        </is>
      </c>
      <c r="N902" t="n">
        <v>0.76466500377212</v>
      </c>
      <c r="O902" t="n">
        <v>428.481116</v>
      </c>
      <c r="P902" t="inlineStr">
        <is>
          <t>BS1C</t>
        </is>
      </c>
      <c r="Q902" t="n">
        <v>2</v>
      </c>
      <c r="V902" t="n">
        <v>307089.399</v>
      </c>
      <c r="W902" t="n">
        <v>2</v>
      </c>
      <c r="X902" t="n">
        <v>2.32599e-07</v>
      </c>
      <c r="Y902" t="n">
        <v>0.142857</v>
      </c>
      <c r="Z902" t="n">
        <v>61.211527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ITAHUE 220</t>
        </is>
      </c>
      <c r="AE902" t="n">
        <v>111.133</v>
      </c>
      <c r="AF902" t="n">
        <v>1.072776031070834</v>
      </c>
      <c r="AG902" t="n">
        <v>119.220818660995</v>
      </c>
      <c r="AH902" t="n">
        <v>694.38</v>
      </c>
      <c r="AI902" t="n">
        <v>0.875</v>
      </c>
      <c r="AJ902" t="n">
        <v>72.43648305409401</v>
      </c>
      <c r="AK902" t="n">
        <v>0.9537</v>
      </c>
      <c r="AL902" t="n">
        <v>69.083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1.007895816242822</v>
      </c>
      <c r="AR902" t="n">
        <v>6112.8068</v>
      </c>
      <c r="AS902" t="n">
        <v>4228.675919740999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ITAHUE 220</t>
        </is>
      </c>
      <c r="AX902" t="n">
        <v>111.133</v>
      </c>
      <c r="AY902" t="n">
        <v>1.080821157758461</v>
      </c>
      <c r="AZ902" t="n">
        <v>120.1148977251711</v>
      </c>
      <c r="BA902" t="n">
        <v>779.3099999999999</v>
      </c>
      <c r="BB902" t="n">
        <v>0.879</v>
      </c>
      <c r="BC902" t="n">
        <v>82.2803252917125</v>
      </c>
      <c r="BD902" t="n">
        <v>0.9327</v>
      </c>
      <c r="BE902" t="n">
        <v>76.74299999999999</v>
      </c>
      <c r="BF902" t="n">
        <v>8.9176</v>
      </c>
      <c r="BG902" t="n">
        <v>0.804</v>
      </c>
      <c r="BH902" t="n">
        <v>6039.043023599974</v>
      </c>
      <c r="BI902" t="n">
        <v>1.016406890894175</v>
      </c>
      <c r="BJ902" t="n">
        <v>6138.1249</v>
      </c>
      <c r="BK902" t="n">
        <v>4697.556216560999</v>
      </c>
    </row>
    <row r="903">
      <c r="A903" t="n">
        <v>3670</v>
      </c>
      <c r="B903" t="inlineStr">
        <is>
          <t>01-11-2020</t>
        </is>
      </c>
      <c r="C903" t="n">
        <v>2020</v>
      </c>
      <c r="D903" t="n">
        <v>1</v>
      </c>
      <c r="E903" t="inlineStr">
        <is>
          <t>CAREN</t>
        </is>
      </c>
      <c r="F903" t="inlineStr">
        <is>
          <t>SUM_CGED_EX_EMELECTRIC_C</t>
        </is>
      </c>
      <c r="G903" t="inlineStr">
        <is>
          <t>C</t>
        </is>
      </c>
      <c r="H903" t="inlineStr">
        <is>
          <t>EMELECTRIC</t>
        </is>
      </c>
      <c r="I903" t="inlineStr">
        <is>
          <t>EMELHUALTEMERC</t>
        </is>
      </c>
      <c r="J903" t="inlineStr">
        <is>
          <t>HUALTE</t>
        </is>
      </c>
      <c r="K903" t="n">
        <v>-486.41059416</v>
      </c>
      <c r="L903" t="inlineStr">
        <is>
          <t>HUALTE</t>
        </is>
      </c>
      <c r="M903" t="inlineStr">
        <is>
          <t>ALTO JAHUEL</t>
        </is>
      </c>
      <c r="N903" t="n">
        <v>0.03694149673564</v>
      </c>
      <c r="O903" t="n">
        <v>17.968735</v>
      </c>
      <c r="P903" t="inlineStr">
        <is>
          <t>BS1C</t>
        </is>
      </c>
      <c r="Q903" t="n">
        <v>2</v>
      </c>
      <c r="V903" t="n">
        <v>307089.399</v>
      </c>
      <c r="W903" t="n">
        <v>2</v>
      </c>
      <c r="X903" t="n">
        <v>2.32599e-07</v>
      </c>
      <c r="Y903" t="n">
        <v>0.142857</v>
      </c>
      <c r="Z903" t="n">
        <v>2.56696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ALTO JAHUEL 220</t>
        </is>
      </c>
      <c r="AE903" t="n">
        <v>111.133</v>
      </c>
      <c r="AF903" t="n">
        <v>1.072776031070834</v>
      </c>
      <c r="AG903" t="n">
        <v>119.220818660995</v>
      </c>
      <c r="AH903" t="n">
        <v>694.38</v>
      </c>
      <c r="AI903" t="n">
        <v>0.875</v>
      </c>
      <c r="AJ903" t="n">
        <v>72.43648305409401</v>
      </c>
      <c r="AK903" t="n">
        <v>0.9827</v>
      </c>
      <c r="AL903" t="n">
        <v>71.18300000000001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0.9936514234698939</v>
      </c>
      <c r="AR903" t="n">
        <v>6026.4158</v>
      </c>
      <c r="AS903" t="n">
        <v>182.72391368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ALTO JAHUEL 220</t>
        </is>
      </c>
      <c r="AX903" t="n">
        <v>111.133</v>
      </c>
      <c r="AY903" t="n">
        <v>1.080821157758461</v>
      </c>
      <c r="AZ903" t="n">
        <v>120.1148977251711</v>
      </c>
      <c r="BA903" t="n">
        <v>779.3099999999999</v>
      </c>
      <c r="BB903" t="n">
        <v>0.879</v>
      </c>
      <c r="BC903" t="n">
        <v>82.2803252917125</v>
      </c>
      <c r="BD903" t="n">
        <v>0.976</v>
      </c>
      <c r="BE903" t="n">
        <v>80.306</v>
      </c>
      <c r="BF903" t="n">
        <v>8.9176</v>
      </c>
      <c r="BG903" t="n">
        <v>0.804</v>
      </c>
      <c r="BH903" t="n">
        <v>6039.043023599974</v>
      </c>
      <c r="BI903" t="n">
        <v>0.9955361571272692</v>
      </c>
      <c r="BJ903" t="n">
        <v>6012.0857</v>
      </c>
      <c r="BK903" t="n">
        <v>206.14228976</v>
      </c>
    </row>
    <row r="904">
      <c r="A904" t="n">
        <v>3672</v>
      </c>
      <c r="B904" t="inlineStr">
        <is>
          <t>01-11-2020</t>
        </is>
      </c>
      <c r="C904" t="n">
        <v>2020</v>
      </c>
      <c r="D904" t="n">
        <v>1</v>
      </c>
      <c r="E904" t="inlineStr">
        <is>
          <t>CAREN</t>
        </is>
      </c>
      <c r="F904" t="inlineStr">
        <is>
          <t>SUM_CGED_EX_EMELECTRIC_C</t>
        </is>
      </c>
      <c r="G904" t="inlineStr">
        <is>
          <t>C</t>
        </is>
      </c>
      <c r="H904" t="inlineStr">
        <is>
          <t>EMELECTRIC</t>
        </is>
      </c>
      <c r="I904" t="inlineStr">
        <is>
          <t>EMELHUALTEMERC</t>
        </is>
      </c>
      <c r="J904" t="inlineStr">
        <is>
          <t>HUALTE</t>
        </is>
      </c>
      <c r="K904" t="n">
        <v>-486.41059416</v>
      </c>
      <c r="L904" t="inlineStr">
        <is>
          <t>HUALTE</t>
        </is>
      </c>
      <c r="M904" t="inlineStr">
        <is>
          <t>CHARRUA</t>
        </is>
      </c>
      <c r="N904" t="n">
        <v>0.88709834616272</v>
      </c>
      <c r="O904" t="n">
        <v>431.494034</v>
      </c>
      <c r="P904" t="inlineStr">
        <is>
          <t>BS1C</t>
        </is>
      </c>
      <c r="Q904" t="n">
        <v>2</v>
      </c>
      <c r="V904" t="n">
        <v>307089.399</v>
      </c>
      <c r="W904" t="n">
        <v>2</v>
      </c>
      <c r="X904" t="n">
        <v>2.32599e-07</v>
      </c>
      <c r="Y904" t="n">
        <v>0.142857</v>
      </c>
      <c r="Z904" t="n">
        <v>61.641943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CHARRUA 220</t>
        </is>
      </c>
      <c r="AE904" t="n">
        <v>111.133</v>
      </c>
      <c r="AF904" t="n">
        <v>1.072776031070834</v>
      </c>
      <c r="AG904" t="n">
        <v>119.220818660995</v>
      </c>
      <c r="AH904" t="n">
        <v>694.38</v>
      </c>
      <c r="AI904" t="n">
        <v>0.875</v>
      </c>
      <c r="AJ904" t="n">
        <v>72.43648305409401</v>
      </c>
      <c r="AK904" t="n">
        <v>0.9350000000000001</v>
      </c>
      <c r="AL904" t="n">
        <v>67.72799999999999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1.096171586715867</v>
      </c>
      <c r="AR904" t="n">
        <v>6648.1923</v>
      </c>
      <c r="AS904" t="n">
        <v>4174.885515503999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111.133</v>
      </c>
      <c r="AY904" t="n">
        <v>1.080821157758461</v>
      </c>
      <c r="AZ904" t="n">
        <v>120.1148977251711</v>
      </c>
      <c r="BA904" t="n">
        <v>779.3099999999999</v>
      </c>
      <c r="BB904" t="n">
        <v>0.879</v>
      </c>
      <c r="BC904" t="n">
        <v>82.2803252917125</v>
      </c>
      <c r="BD904" t="n">
        <v>0.9312</v>
      </c>
      <c r="BE904" t="n">
        <v>76.619</v>
      </c>
      <c r="BF904" t="n">
        <v>8.9176</v>
      </c>
      <c r="BG904" t="n">
        <v>0.804</v>
      </c>
      <c r="BH904" t="n">
        <v>6039.043023599974</v>
      </c>
      <c r="BI904" t="n">
        <v>1.118773062730627</v>
      </c>
      <c r="BJ904" t="n">
        <v>6756.3187</v>
      </c>
      <c r="BK904" t="n">
        <v>4722.944030717</v>
      </c>
    </row>
    <row r="905">
      <c r="A905" t="n">
        <v>3674</v>
      </c>
      <c r="B905" t="inlineStr">
        <is>
          <t>01-11-2020</t>
        </is>
      </c>
      <c r="C905" t="n">
        <v>2020</v>
      </c>
      <c r="D905" t="n">
        <v>1</v>
      </c>
      <c r="E905" t="inlineStr">
        <is>
          <t>CAREN</t>
        </is>
      </c>
      <c r="F905" t="inlineStr">
        <is>
          <t>SUM_CGED_EX_EMELECTRIC_C</t>
        </is>
      </c>
      <c r="G905" t="inlineStr">
        <is>
          <t>C</t>
        </is>
      </c>
      <c r="H905" t="inlineStr">
        <is>
          <t>EMELECTRIC</t>
        </is>
      </c>
      <c r="I905" t="inlineStr">
        <is>
          <t>EMELHUALTEMERC</t>
        </is>
      </c>
      <c r="J905" t="inlineStr">
        <is>
          <t>HUALTE</t>
        </is>
      </c>
      <c r="K905" t="n">
        <v>-486.41059416</v>
      </c>
      <c r="L905" t="inlineStr">
        <is>
          <t>HUALTE</t>
        </is>
      </c>
      <c r="M905" t="inlineStr">
        <is>
          <t>ITAHUE</t>
        </is>
      </c>
      <c r="N905" t="n">
        <v>0.07650016579179</v>
      </c>
      <c r="O905" t="n">
        <v>37.210491</v>
      </c>
      <c r="P905" t="inlineStr">
        <is>
          <t>BS1C</t>
        </is>
      </c>
      <c r="Q905" t="n">
        <v>2</v>
      </c>
      <c r="V905" t="n">
        <v>307089.399</v>
      </c>
      <c r="W905" t="n">
        <v>2</v>
      </c>
      <c r="X905" t="n">
        <v>2.32599e-07</v>
      </c>
      <c r="Y905" t="n">
        <v>0.142857</v>
      </c>
      <c r="Z905" t="n">
        <v>5.315779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ITAHUE 220</t>
        </is>
      </c>
      <c r="AE905" t="n">
        <v>111.133</v>
      </c>
      <c r="AF905" t="n">
        <v>1.072776031070834</v>
      </c>
      <c r="AG905" t="n">
        <v>119.220818660995</v>
      </c>
      <c r="AH905" t="n">
        <v>694.38</v>
      </c>
      <c r="AI905" t="n">
        <v>0.875</v>
      </c>
      <c r="AJ905" t="n">
        <v>72.43648305409401</v>
      </c>
      <c r="AK905" t="n">
        <v>0.9537</v>
      </c>
      <c r="AL905" t="n">
        <v>69.083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1.007895816242822</v>
      </c>
      <c r="AR905" t="n">
        <v>6112.8068</v>
      </c>
      <c r="AS905" t="n">
        <v>367.229960657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ITAHUE 220</t>
        </is>
      </c>
      <c r="AX905" t="n">
        <v>111.133</v>
      </c>
      <c r="AY905" t="n">
        <v>1.080821157758461</v>
      </c>
      <c r="AZ905" t="n">
        <v>120.1148977251711</v>
      </c>
      <c r="BA905" t="n">
        <v>779.3099999999999</v>
      </c>
      <c r="BB905" t="n">
        <v>0.879</v>
      </c>
      <c r="BC905" t="n">
        <v>82.2803252917125</v>
      </c>
      <c r="BD905" t="n">
        <v>0.9327</v>
      </c>
      <c r="BE905" t="n">
        <v>76.74299999999999</v>
      </c>
      <c r="BF905" t="n">
        <v>8.9176</v>
      </c>
      <c r="BG905" t="n">
        <v>0.804</v>
      </c>
      <c r="BH905" t="n">
        <v>6039.043023599974</v>
      </c>
      <c r="BI905" t="n">
        <v>1.016406890894175</v>
      </c>
      <c r="BJ905" t="n">
        <v>6138.1249</v>
      </c>
      <c r="BK905" t="n">
        <v>407.948827797</v>
      </c>
    </row>
    <row r="906">
      <c r="A906" t="n">
        <v>1846</v>
      </c>
      <c r="B906" t="inlineStr">
        <is>
          <t>01-11-2020</t>
        </is>
      </c>
      <c r="C906" t="n">
        <v>2020</v>
      </c>
      <c r="D906" t="n">
        <v>1</v>
      </c>
      <c r="E906" t="inlineStr">
        <is>
          <t>CAREN</t>
        </is>
      </c>
      <c r="F906" t="inlineStr">
        <is>
          <t>SUM_CGED_EX_EMELECTRIC_C</t>
        </is>
      </c>
      <c r="G906" t="inlineStr">
        <is>
          <t>C</t>
        </is>
      </c>
      <c r="H906" t="inlineStr">
        <is>
          <t>EMELECTRIC</t>
        </is>
      </c>
      <c r="I906" t="inlineStr">
        <is>
          <t>EMELITAHEMERC</t>
        </is>
      </c>
      <c r="J906" t="inlineStr">
        <is>
          <t>ITAHUE</t>
        </is>
      </c>
      <c r="K906" t="n">
        <v>-168.10476248</v>
      </c>
      <c r="L906" t="inlineStr">
        <is>
          <t>ITAHUE</t>
        </is>
      </c>
      <c r="M906" t="inlineStr">
        <is>
          <t>ALTO JAHUEL</t>
        </is>
      </c>
      <c r="N906" t="n">
        <v>0.18454521198265</v>
      </c>
      <c r="O906" t="n">
        <v>31.022929</v>
      </c>
      <c r="P906" t="inlineStr">
        <is>
          <t>BS1C</t>
        </is>
      </c>
      <c r="Q906" t="n">
        <v>2</v>
      </c>
      <c r="V906" t="n">
        <v>307089.399</v>
      </c>
      <c r="W906" t="n">
        <v>2</v>
      </c>
      <c r="X906" t="n">
        <v>2.32599e-07</v>
      </c>
      <c r="Y906" t="n">
        <v>0.142857</v>
      </c>
      <c r="Z906" t="n">
        <v>4.431843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ALTO JAHUEL 220</t>
        </is>
      </c>
      <c r="AE906" t="n">
        <v>111.133</v>
      </c>
      <c r="AF906" t="n">
        <v>1.072776031070834</v>
      </c>
      <c r="AG906" t="n">
        <v>119.220818660995</v>
      </c>
      <c r="AH906" t="n">
        <v>694.38</v>
      </c>
      <c r="AI906" t="n">
        <v>0.875</v>
      </c>
      <c r="AJ906" t="n">
        <v>72.43648305409401</v>
      </c>
      <c r="AK906" t="n">
        <v>0.9827</v>
      </c>
      <c r="AL906" t="n">
        <v>71.18300000000001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0.9936514234698939</v>
      </c>
      <c r="AR906" t="n">
        <v>6026.4158</v>
      </c>
      <c r="AS906" t="n">
        <v>315.471880269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ALTO JAHUEL 220</t>
        </is>
      </c>
      <c r="AX906" t="n">
        <v>111.133</v>
      </c>
      <c r="AY906" t="n">
        <v>1.080821157758461</v>
      </c>
      <c r="AZ906" t="n">
        <v>120.1148977251711</v>
      </c>
      <c r="BA906" t="n">
        <v>779.3099999999999</v>
      </c>
      <c r="BB906" t="n">
        <v>0.879</v>
      </c>
      <c r="BC906" t="n">
        <v>82.2803252917125</v>
      </c>
      <c r="BD906" t="n">
        <v>0.976</v>
      </c>
      <c r="BE906" t="n">
        <v>80.306</v>
      </c>
      <c r="BF906" t="n">
        <v>8.9176</v>
      </c>
      <c r="BG906" t="n">
        <v>0.804</v>
      </c>
      <c r="BH906" t="n">
        <v>6039.043023599974</v>
      </c>
      <c r="BI906" t="n">
        <v>0.9955361571272692</v>
      </c>
      <c r="BJ906" t="n">
        <v>6012.0857</v>
      </c>
      <c r="BK906" t="n">
        <v>355.903583958</v>
      </c>
    </row>
    <row r="907">
      <c r="A907" t="n">
        <v>1848</v>
      </c>
      <c r="B907" t="inlineStr">
        <is>
          <t>01-11-2020</t>
        </is>
      </c>
      <c r="C907" t="n">
        <v>2020</v>
      </c>
      <c r="D907" t="n">
        <v>1</v>
      </c>
      <c r="E907" t="inlineStr">
        <is>
          <t>CAREN</t>
        </is>
      </c>
      <c r="F907" t="inlineStr">
        <is>
          <t>SUM_CGED_EX_EMELECTRIC_C</t>
        </is>
      </c>
      <c r="G907" t="inlineStr">
        <is>
          <t>C</t>
        </is>
      </c>
      <c r="H907" t="inlineStr">
        <is>
          <t>EMELECTRIC</t>
        </is>
      </c>
      <c r="I907" t="inlineStr">
        <is>
          <t>EMELITAHEMERC</t>
        </is>
      </c>
      <c r="J907" t="inlineStr">
        <is>
          <t>ITAHUE</t>
        </is>
      </c>
      <c r="K907" t="n">
        <v>-168.10476248</v>
      </c>
      <c r="L907" t="inlineStr">
        <is>
          <t>ITAHUE</t>
        </is>
      </c>
      <c r="M907" t="inlineStr">
        <is>
          <t>CHARRUA</t>
        </is>
      </c>
      <c r="N907" t="n">
        <v>0.09220523672936</v>
      </c>
      <c r="O907" t="n">
        <v>15.500139</v>
      </c>
      <c r="P907" t="inlineStr">
        <is>
          <t>BS1C</t>
        </is>
      </c>
      <c r="Q907" t="n">
        <v>2</v>
      </c>
      <c r="V907" t="n">
        <v>307089.399</v>
      </c>
      <c r="W907" t="n">
        <v>2</v>
      </c>
      <c r="X907" t="n">
        <v>2.32599e-07</v>
      </c>
      <c r="Y907" t="n">
        <v>0.142857</v>
      </c>
      <c r="Z907" t="n">
        <v>2.214303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CHARRUA 220</t>
        </is>
      </c>
      <c r="AE907" t="n">
        <v>111.133</v>
      </c>
      <c r="AF907" t="n">
        <v>1.072776031070834</v>
      </c>
      <c r="AG907" t="n">
        <v>119.220818660995</v>
      </c>
      <c r="AH907" t="n">
        <v>694.38</v>
      </c>
      <c r="AI907" t="n">
        <v>0.875</v>
      </c>
      <c r="AJ907" t="n">
        <v>72.43648305409401</v>
      </c>
      <c r="AK907" t="n">
        <v>0.9350000000000001</v>
      </c>
      <c r="AL907" t="n">
        <v>67.72799999999999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1.096171586715867</v>
      </c>
      <c r="AR907" t="n">
        <v>6648.1923</v>
      </c>
      <c r="AS907" t="n">
        <v>149.970313584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CHARRUA 220</t>
        </is>
      </c>
      <c r="AX907" t="n">
        <v>111.133</v>
      </c>
      <c r="AY907" t="n">
        <v>1.080821157758461</v>
      </c>
      <c r="AZ907" t="n">
        <v>120.1148977251711</v>
      </c>
      <c r="BA907" t="n">
        <v>779.3099999999999</v>
      </c>
      <c r="BB907" t="n">
        <v>0.879</v>
      </c>
      <c r="BC907" t="n">
        <v>82.2803252917125</v>
      </c>
      <c r="BD907" t="n">
        <v>0.9312</v>
      </c>
      <c r="BE907" t="n">
        <v>76.619</v>
      </c>
      <c r="BF907" t="n">
        <v>8.9176</v>
      </c>
      <c r="BG907" t="n">
        <v>0.804</v>
      </c>
      <c r="BH907" t="n">
        <v>6039.043023599974</v>
      </c>
      <c r="BI907" t="n">
        <v>1.118773062730627</v>
      </c>
      <c r="BJ907" t="n">
        <v>6756.3187</v>
      </c>
      <c r="BK907" t="n">
        <v>169.657681557</v>
      </c>
    </row>
    <row r="908">
      <c r="A908" t="n">
        <v>1850</v>
      </c>
      <c r="B908" t="inlineStr">
        <is>
          <t>01-11-2020</t>
        </is>
      </c>
      <c r="C908" t="n">
        <v>2020</v>
      </c>
      <c r="D908" t="n">
        <v>1</v>
      </c>
      <c r="E908" t="inlineStr">
        <is>
          <t>CAREN</t>
        </is>
      </c>
      <c r="F908" t="inlineStr">
        <is>
          <t>SUM_CGED_EX_EMELECTRIC_C</t>
        </is>
      </c>
      <c r="G908" t="inlineStr">
        <is>
          <t>C</t>
        </is>
      </c>
      <c r="H908" t="inlineStr">
        <is>
          <t>EMELECTRIC</t>
        </is>
      </c>
      <c r="I908" t="inlineStr">
        <is>
          <t>EMELITAHEMERC</t>
        </is>
      </c>
      <c r="J908" t="inlineStr">
        <is>
          <t>ITAHUE</t>
        </is>
      </c>
      <c r="K908" t="n">
        <v>-168.10476248</v>
      </c>
      <c r="L908" t="inlineStr">
        <is>
          <t>ITAHUE</t>
        </is>
      </c>
      <c r="M908" t="inlineStr">
        <is>
          <t>ITAHUE</t>
        </is>
      </c>
      <c r="N908" t="n">
        <v>0.76583083710919</v>
      </c>
      <c r="O908" t="n">
        <v>128.739811</v>
      </c>
      <c r="P908" t="inlineStr">
        <is>
          <t>BS1C</t>
        </is>
      </c>
      <c r="Q908" t="n">
        <v>2</v>
      </c>
      <c r="V908" t="n">
        <v>307089.399</v>
      </c>
      <c r="W908" t="n">
        <v>2</v>
      </c>
      <c r="X908" t="n">
        <v>2.32599e-07</v>
      </c>
      <c r="Y908" t="n">
        <v>0.142857</v>
      </c>
      <c r="Z908" t="n">
        <v>18.391383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ITAHUE 220</t>
        </is>
      </c>
      <c r="AE908" t="n">
        <v>111.133</v>
      </c>
      <c r="AF908" t="n">
        <v>1.072776031070834</v>
      </c>
      <c r="AG908" t="n">
        <v>119.220818660995</v>
      </c>
      <c r="AH908" t="n">
        <v>694.38</v>
      </c>
      <c r="AI908" t="n">
        <v>0.875</v>
      </c>
      <c r="AJ908" t="n">
        <v>72.43648305409401</v>
      </c>
      <c r="AK908" t="n">
        <v>0.9537</v>
      </c>
      <c r="AL908" t="n">
        <v>69.083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1.007895816242822</v>
      </c>
      <c r="AR908" t="n">
        <v>6112.8068</v>
      </c>
      <c r="AS908" t="n">
        <v>1270.531911789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ITAHUE 220</t>
        </is>
      </c>
      <c r="AX908" t="n">
        <v>111.133</v>
      </c>
      <c r="AY908" t="n">
        <v>1.080821157758461</v>
      </c>
      <c r="AZ908" t="n">
        <v>120.1148977251711</v>
      </c>
      <c r="BA908" t="n">
        <v>779.3099999999999</v>
      </c>
      <c r="BB908" t="n">
        <v>0.879</v>
      </c>
      <c r="BC908" t="n">
        <v>82.2803252917125</v>
      </c>
      <c r="BD908" t="n">
        <v>0.9327</v>
      </c>
      <c r="BE908" t="n">
        <v>76.74299999999999</v>
      </c>
      <c r="BF908" t="n">
        <v>8.9176</v>
      </c>
      <c r="BG908" t="n">
        <v>0.804</v>
      </c>
      <c r="BH908" t="n">
        <v>6039.043023599974</v>
      </c>
      <c r="BI908" t="n">
        <v>1.016406890894175</v>
      </c>
      <c r="BJ908" t="n">
        <v>6138.1249</v>
      </c>
      <c r="BK908" t="n">
        <v>1411.409905569</v>
      </c>
    </row>
    <row r="909">
      <c r="A909" t="n">
        <v>2461</v>
      </c>
      <c r="B909" t="inlineStr">
        <is>
          <t>01-11-2020</t>
        </is>
      </c>
      <c r="C909" t="n">
        <v>2020</v>
      </c>
      <c r="D909" t="n">
        <v>1</v>
      </c>
      <c r="E909" t="inlineStr">
        <is>
          <t>CAREN</t>
        </is>
      </c>
      <c r="F909" t="inlineStr">
        <is>
          <t>SUM_CGED_EX_EMELECTRIC_C</t>
        </is>
      </c>
      <c r="G909" t="inlineStr">
        <is>
          <t>C</t>
        </is>
      </c>
      <c r="H909" t="inlineStr">
        <is>
          <t>EMELECTRIC</t>
        </is>
      </c>
      <c r="I909" t="inlineStr">
        <is>
          <t>EMELLMANEMERC</t>
        </is>
      </c>
      <c r="J909" t="inlineStr">
        <is>
          <t>LAMANGA</t>
        </is>
      </c>
      <c r="K909" t="n">
        <v>-2901.71929982</v>
      </c>
      <c r="L909" t="inlineStr">
        <is>
          <t>LA MANGA</t>
        </is>
      </c>
      <c r="M909" t="inlineStr">
        <is>
          <t>ALTO JAHUEL</t>
        </is>
      </c>
      <c r="N909" t="n">
        <v>0.03319220618309</v>
      </c>
      <c r="O909" t="n">
        <v>96.314465</v>
      </c>
      <c r="P909" t="inlineStr">
        <is>
          <t>BS1C</t>
        </is>
      </c>
      <c r="Q909" t="n">
        <v>2</v>
      </c>
      <c r="V909" t="n">
        <v>307089.399</v>
      </c>
      <c r="W909" t="n">
        <v>2</v>
      </c>
      <c r="X909" t="n">
        <v>2.32599e-07</v>
      </c>
      <c r="Y909" t="n">
        <v>0.142857</v>
      </c>
      <c r="Z909" t="n">
        <v>13.759196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ALTO JAHUEL 220</t>
        </is>
      </c>
      <c r="AE909" t="n">
        <v>111.133</v>
      </c>
      <c r="AF909" t="n">
        <v>1.072776031070834</v>
      </c>
      <c r="AG909" t="n">
        <v>119.220818660995</v>
      </c>
      <c r="AH909" t="n">
        <v>694.38</v>
      </c>
      <c r="AI909" t="n">
        <v>0.875</v>
      </c>
      <c r="AJ909" t="n">
        <v>72.43648305409401</v>
      </c>
      <c r="AK909" t="n">
        <v>0.9827</v>
      </c>
      <c r="AL909" t="n">
        <v>71.18300000000001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0.9936514234698939</v>
      </c>
      <c r="AR909" t="n">
        <v>6026.4158</v>
      </c>
      <c r="AS909" t="n">
        <v>979.420848868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ALTO JAHUEL 220</t>
        </is>
      </c>
      <c r="AX909" t="n">
        <v>111.133</v>
      </c>
      <c r="AY909" t="n">
        <v>1.080821157758461</v>
      </c>
      <c r="AZ909" t="n">
        <v>120.1148977251711</v>
      </c>
      <c r="BA909" t="n">
        <v>779.3099999999999</v>
      </c>
      <c r="BB909" t="n">
        <v>0.879</v>
      </c>
      <c r="BC909" t="n">
        <v>82.2803252917125</v>
      </c>
      <c r="BD909" t="n">
        <v>0.976</v>
      </c>
      <c r="BE909" t="n">
        <v>80.306</v>
      </c>
      <c r="BF909" t="n">
        <v>8.9176</v>
      </c>
      <c r="BG909" t="n">
        <v>0.804</v>
      </c>
      <c r="BH909" t="n">
        <v>6039.043023599974</v>
      </c>
      <c r="BI909" t="n">
        <v>0.9955361571272692</v>
      </c>
      <c r="BJ909" t="n">
        <v>6012.0857</v>
      </c>
      <c r="BK909" t="n">
        <v>1104.945993976</v>
      </c>
    </row>
    <row r="910">
      <c r="A910" t="n">
        <v>2463</v>
      </c>
      <c r="B910" t="inlineStr">
        <is>
          <t>01-11-2020</t>
        </is>
      </c>
      <c r="C910" t="n">
        <v>2020</v>
      </c>
      <c r="D910" t="n">
        <v>1</v>
      </c>
      <c r="E910" t="inlineStr">
        <is>
          <t>CAREN</t>
        </is>
      </c>
      <c r="F910" t="inlineStr">
        <is>
          <t>SUM_CGED_EX_EMELECTRIC_C</t>
        </is>
      </c>
      <c r="G910" t="inlineStr">
        <is>
          <t>C</t>
        </is>
      </c>
      <c r="H910" t="inlineStr">
        <is>
          <t>EMELECTRIC</t>
        </is>
      </c>
      <c r="I910" t="inlineStr">
        <is>
          <t>EMELLMANEMERC</t>
        </is>
      </c>
      <c r="J910" t="inlineStr">
        <is>
          <t>LAMANGA</t>
        </is>
      </c>
      <c r="K910" t="n">
        <v>-2901.71929982</v>
      </c>
      <c r="L910" t="inlineStr">
        <is>
          <t>LA MANGA</t>
        </is>
      </c>
      <c r="M910" t="inlineStr">
        <is>
          <t>ITAHUE</t>
        </is>
      </c>
      <c r="N910" t="n">
        <v>0.02982248620598</v>
      </c>
      <c r="O910" t="n">
        <v>86.536484</v>
      </c>
      <c r="P910" t="inlineStr">
        <is>
          <t>BS1C</t>
        </is>
      </c>
      <c r="Q910" t="n">
        <v>2</v>
      </c>
      <c r="V910" t="n">
        <v>307089.399</v>
      </c>
      <c r="W910" t="n">
        <v>2</v>
      </c>
      <c r="X910" t="n">
        <v>2.32599e-07</v>
      </c>
      <c r="Y910" t="n">
        <v>0.142857</v>
      </c>
      <c r="Z910" t="n">
        <v>12.362342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ITAHUE 220</t>
        </is>
      </c>
      <c r="AE910" t="n">
        <v>111.133</v>
      </c>
      <c r="AF910" t="n">
        <v>1.072776031070834</v>
      </c>
      <c r="AG910" t="n">
        <v>119.220818660995</v>
      </c>
      <c r="AH910" t="n">
        <v>694.38</v>
      </c>
      <c r="AI910" t="n">
        <v>0.875</v>
      </c>
      <c r="AJ910" t="n">
        <v>72.43648305409401</v>
      </c>
      <c r="AK910" t="n">
        <v>0.9537</v>
      </c>
      <c r="AL910" t="n">
        <v>69.083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1.007895816242822</v>
      </c>
      <c r="AR910" t="n">
        <v>6112.8068</v>
      </c>
      <c r="AS910" t="n">
        <v>854.0276723859999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ITAHUE 220</t>
        </is>
      </c>
      <c r="AX910" t="n">
        <v>111.133</v>
      </c>
      <c r="AY910" t="n">
        <v>1.080821157758461</v>
      </c>
      <c r="AZ910" t="n">
        <v>120.1148977251711</v>
      </c>
      <c r="BA910" t="n">
        <v>779.3099999999999</v>
      </c>
      <c r="BB910" t="n">
        <v>0.879</v>
      </c>
      <c r="BC910" t="n">
        <v>82.2803252917125</v>
      </c>
      <c r="BD910" t="n">
        <v>0.9327</v>
      </c>
      <c r="BE910" t="n">
        <v>76.74299999999999</v>
      </c>
      <c r="BF910" t="n">
        <v>8.9176</v>
      </c>
      <c r="BG910" t="n">
        <v>0.804</v>
      </c>
      <c r="BH910" t="n">
        <v>6039.043023599974</v>
      </c>
      <c r="BI910" t="n">
        <v>1.016406890894175</v>
      </c>
      <c r="BJ910" t="n">
        <v>6138.1249</v>
      </c>
      <c r="BK910" t="n">
        <v>948.7232121059999</v>
      </c>
    </row>
    <row r="911">
      <c r="A911" t="n">
        <v>2465</v>
      </c>
      <c r="B911" t="inlineStr">
        <is>
          <t>01-11-2020</t>
        </is>
      </c>
      <c r="C911" t="n">
        <v>2020</v>
      </c>
      <c r="D911" t="n">
        <v>1</v>
      </c>
      <c r="E911" t="inlineStr">
        <is>
          <t>CAREN</t>
        </is>
      </c>
      <c r="F911" t="inlineStr">
        <is>
          <t>SUM_CGED_EX_EMELECTRIC_C</t>
        </is>
      </c>
      <c r="G911" t="inlineStr">
        <is>
          <t>C</t>
        </is>
      </c>
      <c r="H911" t="inlineStr">
        <is>
          <t>EMELECTRIC</t>
        </is>
      </c>
      <c r="I911" t="inlineStr">
        <is>
          <t>EMELLMANEMERC</t>
        </is>
      </c>
      <c r="J911" t="inlineStr">
        <is>
          <t>LAMANGA</t>
        </is>
      </c>
      <c r="K911" t="n">
        <v>-2901.71929982</v>
      </c>
      <c r="L911" t="inlineStr">
        <is>
          <t>LA MANGA</t>
        </is>
      </c>
      <c r="M911" t="inlineStr">
        <is>
          <t>MELIPILLA</t>
        </is>
      </c>
      <c r="N911" t="n">
        <v>0.041465771358</v>
      </c>
      <c r="O911" t="n">
        <v>120.322029</v>
      </c>
      <c r="P911" t="inlineStr">
        <is>
          <t>BS1C</t>
        </is>
      </c>
      <c r="Q911" t="n">
        <v>2</v>
      </c>
      <c r="V911" t="n">
        <v>307089.399</v>
      </c>
      <c r="W911" t="n">
        <v>2</v>
      </c>
      <c r="X911" t="n">
        <v>2.32599e-07</v>
      </c>
      <c r="Y911" t="n">
        <v>0.142857</v>
      </c>
      <c r="Z911" t="n">
        <v>17.188844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MELIPILLA 220</t>
        </is>
      </c>
      <c r="AE911" t="n">
        <v>111.133</v>
      </c>
      <c r="AF911" t="n">
        <v>1.072776031070834</v>
      </c>
      <c r="AG911" t="n">
        <v>119.220818660995</v>
      </c>
      <c r="AH911" t="n">
        <v>694.38</v>
      </c>
      <c r="AI911" t="n">
        <v>0.875</v>
      </c>
      <c r="AJ911" t="n">
        <v>72.43648305409401</v>
      </c>
      <c r="AK911" t="n">
        <v>1.0179</v>
      </c>
      <c r="AL911" t="n">
        <v>73.733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0.9897500976181179</v>
      </c>
      <c r="AR911" t="n">
        <v>6002.7545</v>
      </c>
      <c r="AS911" t="n">
        <v>1267.385034652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MELIPILLA 220</t>
        </is>
      </c>
      <c r="AX911" t="n">
        <v>111.133</v>
      </c>
      <c r="AY911" t="n">
        <v>1.080821157758461</v>
      </c>
      <c r="AZ911" t="n">
        <v>120.1148977251711</v>
      </c>
      <c r="BA911" t="n">
        <v>779.3099999999999</v>
      </c>
      <c r="BB911" t="n">
        <v>0.879</v>
      </c>
      <c r="BC911" t="n">
        <v>82.2803252917125</v>
      </c>
      <c r="BD911" t="n">
        <v>0.9899</v>
      </c>
      <c r="BE911" t="n">
        <v>81.449</v>
      </c>
      <c r="BF911" t="n">
        <v>8.9176</v>
      </c>
      <c r="BG911" t="n">
        <v>0.804</v>
      </c>
      <c r="BH911" t="n">
        <v>6039.043023599974</v>
      </c>
      <c r="BI911" t="n">
        <v>0.9919953143303397</v>
      </c>
      <c r="BJ911" t="n">
        <v>5990.7024</v>
      </c>
      <c r="BK911" t="n">
        <v>1400.014154956</v>
      </c>
    </row>
    <row r="912">
      <c r="A912" t="n">
        <v>2467</v>
      </c>
      <c r="B912" t="inlineStr">
        <is>
          <t>01-11-2020</t>
        </is>
      </c>
      <c r="C912" t="n">
        <v>2020</v>
      </c>
      <c r="D912" t="n">
        <v>1</v>
      </c>
      <c r="E912" t="inlineStr">
        <is>
          <t>CAREN</t>
        </is>
      </c>
      <c r="F912" t="inlineStr">
        <is>
          <t>SUM_CGED_EX_EMELECTRIC_C</t>
        </is>
      </c>
      <c r="G912" t="inlineStr">
        <is>
          <t>C</t>
        </is>
      </c>
      <c r="H912" t="inlineStr">
        <is>
          <t>EMELECTRIC</t>
        </is>
      </c>
      <c r="I912" t="inlineStr">
        <is>
          <t>EMELLMANEMERC</t>
        </is>
      </c>
      <c r="J912" t="inlineStr">
        <is>
          <t>LAMANGA</t>
        </is>
      </c>
      <c r="K912" t="n">
        <v>-2901.71929982</v>
      </c>
      <c r="L912" t="inlineStr">
        <is>
          <t>LA MANGA</t>
        </is>
      </c>
      <c r="M912" t="inlineStr">
        <is>
          <t>RAPEL</t>
        </is>
      </c>
      <c r="N912" t="n">
        <v>0.92512464905295</v>
      </c>
      <c r="O912" t="n">
        <v>2684.452049</v>
      </c>
      <c r="P912" t="inlineStr">
        <is>
          <t>BS1C</t>
        </is>
      </c>
      <c r="Q912" t="n">
        <v>2</v>
      </c>
      <c r="V912" t="n">
        <v>307089.399</v>
      </c>
      <c r="W912" t="n">
        <v>2</v>
      </c>
      <c r="X912" t="n">
        <v>2.32599e-07</v>
      </c>
      <c r="Y912" t="n">
        <v>0.142857</v>
      </c>
      <c r="Z912" t="n">
        <v>383.492766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RAPEL 220</t>
        </is>
      </c>
      <c r="AE912" t="n">
        <v>111.133</v>
      </c>
      <c r="AF912" t="n">
        <v>1.072776031070834</v>
      </c>
      <c r="AG912" t="n">
        <v>119.220818660995</v>
      </c>
      <c r="AH912" t="n">
        <v>694.38</v>
      </c>
      <c r="AI912" t="n">
        <v>0.875</v>
      </c>
      <c r="AJ912" t="n">
        <v>72.43648305409401</v>
      </c>
      <c r="AK912" t="n">
        <v>0.9925</v>
      </c>
      <c r="AL912" t="n">
        <v>71.893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0.9384721401850759</v>
      </c>
      <c r="AR912" t="n">
        <v>5691.7579</v>
      </c>
      <c r="AS912" t="n">
        <v>27570.445426038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RAPEL 220</t>
        </is>
      </c>
      <c r="AX912" t="n">
        <v>111.133</v>
      </c>
      <c r="AY912" t="n">
        <v>1.080821157758461</v>
      </c>
      <c r="AZ912" t="n">
        <v>120.1148977251711</v>
      </c>
      <c r="BA912" t="n">
        <v>779.3099999999999</v>
      </c>
      <c r="BB912" t="n">
        <v>0.879</v>
      </c>
      <c r="BC912" t="n">
        <v>82.2803252917125</v>
      </c>
      <c r="BD912" t="n">
        <v>0.9638</v>
      </c>
      <c r="BE912" t="n">
        <v>79.30200000000001</v>
      </c>
      <c r="BF912" t="n">
        <v>8.9176</v>
      </c>
      <c r="BG912" t="n">
        <v>0.804</v>
      </c>
      <c r="BH912" t="n">
        <v>6039.043023599974</v>
      </c>
      <c r="BI912" t="n">
        <v>0.9369954715495176</v>
      </c>
      <c r="BJ912" t="n">
        <v>5658.556</v>
      </c>
      <c r="BK912" t="n">
        <v>30411.743329332</v>
      </c>
    </row>
    <row r="913">
      <c r="A913" t="n">
        <v>2461</v>
      </c>
      <c r="B913" t="inlineStr">
        <is>
          <t>01-11-2020</t>
        </is>
      </c>
      <c r="C913" t="n">
        <v>2020</v>
      </c>
      <c r="D913" t="n">
        <v>1</v>
      </c>
      <c r="E913" t="inlineStr">
        <is>
          <t>CAREN</t>
        </is>
      </c>
      <c r="F913" t="inlineStr">
        <is>
          <t>SUM_CGED_EX_EMELECTRIC_C</t>
        </is>
      </c>
      <c r="G913" t="inlineStr">
        <is>
          <t>C</t>
        </is>
      </c>
      <c r="H913" t="inlineStr">
        <is>
          <t>EMELECTRIC</t>
        </is>
      </c>
      <c r="I913" t="inlineStr">
        <is>
          <t>EMELLARAEMERC</t>
        </is>
      </c>
      <c r="J913" t="inlineStr">
        <is>
          <t>LASARAÑAS</t>
        </is>
      </c>
      <c r="K913" t="n">
        <v>-1155.7026797</v>
      </c>
      <c r="L913" t="inlineStr">
        <is>
          <t>LAS ARAÑAS</t>
        </is>
      </c>
      <c r="M913" t="inlineStr">
        <is>
          <t>Alto Jahuel</t>
        </is>
      </c>
      <c r="N913" t="n">
        <v>0.06777344399995</v>
      </c>
      <c r="O913" t="n">
        <v>78.325951</v>
      </c>
      <c r="P913" t="inlineStr">
        <is>
          <t>BS1C</t>
        </is>
      </c>
      <c r="Q913" t="n">
        <v>2</v>
      </c>
      <c r="V913" t="n">
        <v>307089.399</v>
      </c>
      <c r="W913" t="n">
        <v>2</v>
      </c>
      <c r="X913" t="n">
        <v>2.32599e-07</v>
      </c>
      <c r="Y913" t="n">
        <v>0.142857</v>
      </c>
      <c r="Z913" t="n">
        <v>11.18941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ALTO JAHUEL 220</t>
        </is>
      </c>
      <c r="AE913" t="n">
        <v>111.133</v>
      </c>
      <c r="AF913" t="n">
        <v>1.072776031070834</v>
      </c>
      <c r="AG913" t="n">
        <v>119.220818660995</v>
      </c>
      <c r="AH913" t="n">
        <v>694.38</v>
      </c>
      <c r="AI913" t="n">
        <v>0.875</v>
      </c>
      <c r="AJ913" t="n">
        <v>72.43648305409401</v>
      </c>
      <c r="AK913" t="n">
        <v>0.9827</v>
      </c>
      <c r="AL913" t="n">
        <v>71.18300000000001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0.9936514234698939</v>
      </c>
      <c r="AR913" t="n">
        <v>6026.4158</v>
      </c>
      <c r="AS913" t="n">
        <v>796.4957720300001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ALTO JAHUEL 220</t>
        </is>
      </c>
      <c r="AX913" t="n">
        <v>111.133</v>
      </c>
      <c r="AY913" t="n">
        <v>1.080821157758461</v>
      </c>
      <c r="AZ913" t="n">
        <v>120.1148977251711</v>
      </c>
      <c r="BA913" t="n">
        <v>779.3099999999999</v>
      </c>
      <c r="BB913" t="n">
        <v>0.879</v>
      </c>
      <c r="BC913" t="n">
        <v>82.2803252917125</v>
      </c>
      <c r="BD913" t="n">
        <v>0.976</v>
      </c>
      <c r="BE913" t="n">
        <v>80.306</v>
      </c>
      <c r="BF913" t="n">
        <v>8.9176</v>
      </c>
      <c r="BG913" t="n">
        <v>0.804</v>
      </c>
      <c r="BH913" t="n">
        <v>6039.043023599974</v>
      </c>
      <c r="BI913" t="n">
        <v>0.9955361571272692</v>
      </c>
      <c r="BJ913" t="n">
        <v>6012.0857</v>
      </c>
      <c r="BK913" t="n">
        <v>898.5767594600001</v>
      </c>
    </row>
    <row r="914">
      <c r="A914" t="n">
        <v>2463</v>
      </c>
      <c r="B914" t="inlineStr">
        <is>
          <t>01-11-2020</t>
        </is>
      </c>
      <c r="C914" t="n">
        <v>2020</v>
      </c>
      <c r="D914" t="n">
        <v>1</v>
      </c>
      <c r="E914" t="inlineStr">
        <is>
          <t>CAREN</t>
        </is>
      </c>
      <c r="F914" t="inlineStr">
        <is>
          <t>SUM_CGED_EX_EMELECTRIC_C</t>
        </is>
      </c>
      <c r="G914" t="inlineStr">
        <is>
          <t>C</t>
        </is>
      </c>
      <c r="H914" t="inlineStr">
        <is>
          <t>EMELECTRIC</t>
        </is>
      </c>
      <c r="I914" t="inlineStr">
        <is>
          <t>EMELLARAEMERC</t>
        </is>
      </c>
      <c r="J914" t="inlineStr">
        <is>
          <t>LASARAÑAS</t>
        </is>
      </c>
      <c r="K914" t="n">
        <v>-1155.7026797</v>
      </c>
      <c r="L914" t="inlineStr">
        <is>
          <t>LAS ARAÑAS</t>
        </is>
      </c>
      <c r="M914" t="inlineStr">
        <is>
          <t>Itahue</t>
        </is>
      </c>
      <c r="N914" t="n">
        <v>0.060912942</v>
      </c>
      <c r="O914" t="n">
        <v>70.39725</v>
      </c>
      <c r="P914" t="inlineStr">
        <is>
          <t>BS1C</t>
        </is>
      </c>
      <c r="Q914" t="n">
        <v>2</v>
      </c>
      <c r="V914" t="n">
        <v>307089.399</v>
      </c>
      <c r="W914" t="n">
        <v>2</v>
      </c>
      <c r="X914" t="n">
        <v>2.32599e-07</v>
      </c>
      <c r="Y914" t="n">
        <v>0.142857</v>
      </c>
      <c r="Z914" t="n">
        <v>10.05674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ITAHUE 220</t>
        </is>
      </c>
      <c r="AE914" t="n">
        <v>111.133</v>
      </c>
      <c r="AF914" t="n">
        <v>1.072776031070834</v>
      </c>
      <c r="AG914" t="n">
        <v>119.220818660995</v>
      </c>
      <c r="AH914" t="n">
        <v>694.38</v>
      </c>
      <c r="AI914" t="n">
        <v>0.875</v>
      </c>
      <c r="AJ914" t="n">
        <v>72.43648305409401</v>
      </c>
      <c r="AK914" t="n">
        <v>0.9537</v>
      </c>
      <c r="AL914" t="n">
        <v>69.083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1.007895816242822</v>
      </c>
      <c r="AR914" t="n">
        <v>6112.8068</v>
      </c>
      <c r="AS914" t="n">
        <v>694.74976942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ITAHUE 220</t>
        </is>
      </c>
      <c r="AX914" t="n">
        <v>111.133</v>
      </c>
      <c r="AY914" t="n">
        <v>1.080821157758461</v>
      </c>
      <c r="AZ914" t="n">
        <v>120.1148977251711</v>
      </c>
      <c r="BA914" t="n">
        <v>779.3099999999999</v>
      </c>
      <c r="BB914" t="n">
        <v>0.879</v>
      </c>
      <c r="BC914" t="n">
        <v>82.2803252917125</v>
      </c>
      <c r="BD914" t="n">
        <v>0.9327</v>
      </c>
      <c r="BE914" t="n">
        <v>76.74299999999999</v>
      </c>
      <c r="BF914" t="n">
        <v>8.9176</v>
      </c>
      <c r="BG914" t="n">
        <v>0.804</v>
      </c>
      <c r="BH914" t="n">
        <v>6039.043023599974</v>
      </c>
      <c r="BI914" t="n">
        <v>1.016406890894175</v>
      </c>
      <c r="BJ914" t="n">
        <v>6138.1249</v>
      </c>
      <c r="BK914" t="n">
        <v>771.7843978199999</v>
      </c>
    </row>
    <row r="915">
      <c r="A915" t="n">
        <v>2465</v>
      </c>
      <c r="B915" t="inlineStr">
        <is>
          <t>01-11-2020</t>
        </is>
      </c>
      <c r="C915" t="n">
        <v>2020</v>
      </c>
      <c r="D915" t="n">
        <v>1</v>
      </c>
      <c r="E915" t="inlineStr">
        <is>
          <t>CAREN</t>
        </is>
      </c>
      <c r="F915" t="inlineStr">
        <is>
          <t>SUM_CGED_EX_EMELECTRIC_C</t>
        </is>
      </c>
      <c r="G915" t="inlineStr">
        <is>
          <t>C</t>
        </is>
      </c>
      <c r="H915" t="inlineStr">
        <is>
          <t>EMELECTRIC</t>
        </is>
      </c>
      <c r="I915" t="inlineStr">
        <is>
          <t>EMELLARAEMERC</t>
        </is>
      </c>
      <c r="J915" t="inlineStr">
        <is>
          <t>LASARAÑAS</t>
        </is>
      </c>
      <c r="K915" t="n">
        <v>-1155.7026797</v>
      </c>
      <c r="L915" t="inlineStr">
        <is>
          <t>LAS ARAÑAS</t>
        </is>
      </c>
      <c r="M915" t="inlineStr">
        <is>
          <t>Melipilla</t>
        </is>
      </c>
      <c r="N915" t="n">
        <v>0.19770719399945</v>
      </c>
      <c r="O915" t="n">
        <v>228.490734</v>
      </c>
      <c r="P915" t="inlineStr">
        <is>
          <t>BS1C</t>
        </is>
      </c>
      <c r="Q915" t="n">
        <v>2</v>
      </c>
      <c r="V915" t="n">
        <v>307089.399</v>
      </c>
      <c r="W915" t="n">
        <v>2</v>
      </c>
      <c r="X915" t="n">
        <v>2.32599e-07</v>
      </c>
      <c r="Y915" t="n">
        <v>0.142857</v>
      </c>
      <c r="Z915" t="n">
        <v>32.641501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MELIPILLA 220</t>
        </is>
      </c>
      <c r="AE915" t="n">
        <v>111.133</v>
      </c>
      <c r="AF915" t="n">
        <v>1.072776031070834</v>
      </c>
      <c r="AG915" t="n">
        <v>119.220818660995</v>
      </c>
      <c r="AH915" t="n">
        <v>694.38</v>
      </c>
      <c r="AI915" t="n">
        <v>0.875</v>
      </c>
      <c r="AJ915" t="n">
        <v>72.43648305409401</v>
      </c>
      <c r="AK915" t="n">
        <v>1.0179</v>
      </c>
      <c r="AL915" t="n">
        <v>73.733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0.9897500976181179</v>
      </c>
      <c r="AR915" t="n">
        <v>6002.7545</v>
      </c>
      <c r="AS915" t="n">
        <v>2406.755793233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MELIPILLA 220</t>
        </is>
      </c>
      <c r="AX915" t="n">
        <v>111.133</v>
      </c>
      <c r="AY915" t="n">
        <v>1.080821157758461</v>
      </c>
      <c r="AZ915" t="n">
        <v>120.1148977251711</v>
      </c>
      <c r="BA915" t="n">
        <v>779.3099999999999</v>
      </c>
      <c r="BB915" t="n">
        <v>0.879</v>
      </c>
      <c r="BC915" t="n">
        <v>82.2803252917125</v>
      </c>
      <c r="BD915" t="n">
        <v>0.9899</v>
      </c>
      <c r="BE915" t="n">
        <v>81.449</v>
      </c>
      <c r="BF915" t="n">
        <v>8.9176</v>
      </c>
      <c r="BG915" t="n">
        <v>0.804</v>
      </c>
      <c r="BH915" t="n">
        <v>6039.043023599974</v>
      </c>
      <c r="BI915" t="n">
        <v>0.9919953143303397</v>
      </c>
      <c r="BJ915" t="n">
        <v>5990.7024</v>
      </c>
      <c r="BK915" t="n">
        <v>2658.617614949</v>
      </c>
    </row>
    <row r="916">
      <c r="A916" t="n">
        <v>2467</v>
      </c>
      <c r="B916" t="inlineStr">
        <is>
          <t>01-11-2020</t>
        </is>
      </c>
      <c r="C916" t="n">
        <v>2020</v>
      </c>
      <c r="D916" t="n">
        <v>1</v>
      </c>
      <c r="E916" t="inlineStr">
        <is>
          <t>CAREN</t>
        </is>
      </c>
      <c r="F916" t="inlineStr">
        <is>
          <t>SUM_CGED_EX_EMELECTRIC_C</t>
        </is>
      </c>
      <c r="G916" t="inlineStr">
        <is>
          <t>C</t>
        </is>
      </c>
      <c r="H916" t="inlineStr">
        <is>
          <t>EMELECTRIC</t>
        </is>
      </c>
      <c r="I916" t="inlineStr">
        <is>
          <t>EMELLARAEMERC</t>
        </is>
      </c>
      <c r="J916" t="inlineStr">
        <is>
          <t>LASARAÑAS</t>
        </is>
      </c>
      <c r="K916" t="n">
        <v>-1155.7026797</v>
      </c>
      <c r="L916" t="inlineStr">
        <is>
          <t>LAS ARAÑAS</t>
        </is>
      </c>
      <c r="M916" t="inlineStr">
        <is>
          <t>Rapel</t>
        </is>
      </c>
      <c r="N916" t="n">
        <v>0.71307642000038</v>
      </c>
      <c r="O916" t="n">
        <v>824.104329</v>
      </c>
      <c r="P916" t="inlineStr">
        <is>
          <t>BS1C</t>
        </is>
      </c>
      <c r="Q916" t="n">
        <v>2</v>
      </c>
      <c r="V916" t="n">
        <v>307089.399</v>
      </c>
      <c r="W916" t="n">
        <v>2</v>
      </c>
      <c r="X916" t="n">
        <v>2.32599e-07</v>
      </c>
      <c r="Y916" t="n">
        <v>0.142857</v>
      </c>
      <c r="Z916" t="n">
        <v>117.729072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RAPEL 220</t>
        </is>
      </c>
      <c r="AE916" t="n">
        <v>111.133</v>
      </c>
      <c r="AF916" t="n">
        <v>1.072776031070834</v>
      </c>
      <c r="AG916" t="n">
        <v>119.220818660995</v>
      </c>
      <c r="AH916" t="n">
        <v>694.38</v>
      </c>
      <c r="AI916" t="n">
        <v>0.875</v>
      </c>
      <c r="AJ916" t="n">
        <v>72.43648305409401</v>
      </c>
      <c r="AK916" t="n">
        <v>0.9925</v>
      </c>
      <c r="AL916" t="n">
        <v>71.893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0.9384721401850759</v>
      </c>
      <c r="AR916" t="n">
        <v>5691.7579</v>
      </c>
      <c r="AS916" t="n">
        <v>8463.896173296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RAPEL 220</t>
        </is>
      </c>
      <c r="AX916" t="n">
        <v>111.133</v>
      </c>
      <c r="AY916" t="n">
        <v>1.080821157758461</v>
      </c>
      <c r="AZ916" t="n">
        <v>120.1148977251711</v>
      </c>
      <c r="BA916" t="n">
        <v>779.3099999999999</v>
      </c>
      <c r="BB916" t="n">
        <v>0.879</v>
      </c>
      <c r="BC916" t="n">
        <v>82.2803252917125</v>
      </c>
      <c r="BD916" t="n">
        <v>0.9638</v>
      </c>
      <c r="BE916" t="n">
        <v>79.30200000000001</v>
      </c>
      <c r="BF916" t="n">
        <v>8.9176</v>
      </c>
      <c r="BG916" t="n">
        <v>0.804</v>
      </c>
      <c r="BH916" t="n">
        <v>6039.043023599974</v>
      </c>
      <c r="BI916" t="n">
        <v>0.9369954715495176</v>
      </c>
      <c r="BJ916" t="n">
        <v>5658.556</v>
      </c>
      <c r="BK916" t="n">
        <v>9336.150867744002</v>
      </c>
    </row>
    <row r="917">
      <c r="A917" t="n">
        <v>2461</v>
      </c>
      <c r="B917" t="inlineStr">
        <is>
          <t>01-11-2020</t>
        </is>
      </c>
      <c r="C917" t="n">
        <v>2020</v>
      </c>
      <c r="D917" t="n">
        <v>1</v>
      </c>
      <c r="E917" t="inlineStr">
        <is>
          <t>CAREN</t>
        </is>
      </c>
      <c r="F917" t="inlineStr">
        <is>
          <t>SUM_CGED_EX_EMELECTRIC_C</t>
        </is>
      </c>
      <c r="G917" t="inlineStr">
        <is>
          <t>C</t>
        </is>
      </c>
      <c r="H917" t="inlineStr">
        <is>
          <t>EMELECTRIC</t>
        </is>
      </c>
      <c r="I917" t="inlineStr">
        <is>
          <t>EMELLVEGEMERC</t>
        </is>
      </c>
      <c r="J917" t="inlineStr">
        <is>
          <t>LAVEGA</t>
        </is>
      </c>
      <c r="K917" t="n">
        <v>-1724.91185113</v>
      </c>
      <c r="L917" t="inlineStr">
        <is>
          <t>LAS VEGAS</t>
        </is>
      </c>
      <c r="M917" t="inlineStr">
        <is>
          <t>LOS MAQUIS</t>
        </is>
      </c>
      <c r="N917" t="n">
        <v>0.70398397391248</v>
      </c>
      <c r="O917" t="n">
        <v>1214.3103</v>
      </c>
      <c r="P917" t="inlineStr">
        <is>
          <t>BS1C</t>
        </is>
      </c>
      <c r="Q917" t="n">
        <v>2</v>
      </c>
      <c r="V917" t="n">
        <v>307089.399</v>
      </c>
      <c r="W917" t="n">
        <v>2</v>
      </c>
      <c r="X917" t="n">
        <v>2.32599e-07</v>
      </c>
      <c r="Y917" t="n">
        <v>0.142857</v>
      </c>
      <c r="Z917" t="n">
        <v>173.472727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LOS MAQUIS 220</t>
        </is>
      </c>
      <c r="AE917" t="n">
        <v>111.133</v>
      </c>
      <c r="AF917" t="n">
        <v>1.072776031070834</v>
      </c>
      <c r="AG917" t="n">
        <v>119.220818660995</v>
      </c>
      <c r="AH917" t="n">
        <v>694.38</v>
      </c>
      <c r="AI917" t="n">
        <v>0.875</v>
      </c>
      <c r="AJ917" t="n">
        <v>72.43648305409401</v>
      </c>
      <c r="AK917" t="n">
        <v>1.0034</v>
      </c>
      <c r="AL917" t="n">
        <v>72.68300000000001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</v>
      </c>
      <c r="AR917" t="n">
        <v>6064.9194</v>
      </c>
      <c r="AS917" t="n">
        <v>12608.518216541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LOS MAQUIS 220</t>
        </is>
      </c>
      <c r="AX917" t="n">
        <v>111.133</v>
      </c>
      <c r="AY917" t="n">
        <v>1.080821157758461</v>
      </c>
      <c r="AZ917" t="n">
        <v>120.1148977251711</v>
      </c>
      <c r="BA917" t="n">
        <v>779.3099999999999</v>
      </c>
      <c r="BB917" t="n">
        <v>0.879</v>
      </c>
      <c r="BC917" t="n">
        <v>82.2803252917125</v>
      </c>
      <c r="BD917" t="n">
        <v>1.0078</v>
      </c>
      <c r="BE917" t="n">
        <v>82.922</v>
      </c>
      <c r="BF917" t="n">
        <v>8.9176</v>
      </c>
      <c r="BG917" t="n">
        <v>0.804</v>
      </c>
      <c r="BH917" t="n">
        <v>6039.043023599974</v>
      </c>
      <c r="BI917" t="n">
        <v>1</v>
      </c>
      <c r="BJ917" t="n">
        <v>6039.043</v>
      </c>
      <c r="BK917" t="n">
        <v>14384.705468294</v>
      </c>
    </row>
    <row r="918">
      <c r="A918" t="n">
        <v>2463</v>
      </c>
      <c r="B918" t="inlineStr">
        <is>
          <t>01-11-2020</t>
        </is>
      </c>
      <c r="C918" t="n">
        <v>2020</v>
      </c>
      <c r="D918" t="n">
        <v>1</v>
      </c>
      <c r="E918" t="inlineStr">
        <is>
          <t>CAREN</t>
        </is>
      </c>
      <c r="F918" t="inlineStr">
        <is>
          <t>SUM_CGED_EX_EMELECTRIC_C</t>
        </is>
      </c>
      <c r="G918" t="inlineStr">
        <is>
          <t>C</t>
        </is>
      </c>
      <c r="H918" t="inlineStr">
        <is>
          <t>EMELECTRIC</t>
        </is>
      </c>
      <c r="I918" t="inlineStr">
        <is>
          <t>EMELLVEGEMERC</t>
        </is>
      </c>
      <c r="J918" t="inlineStr">
        <is>
          <t>LAVEGA</t>
        </is>
      </c>
      <c r="K918" t="n">
        <v>-1724.91185113</v>
      </c>
      <c r="L918" t="inlineStr">
        <is>
          <t>LAS VEGAS</t>
        </is>
      </c>
      <c r="M918" t="inlineStr">
        <is>
          <t>MELIPILLA</t>
        </is>
      </c>
      <c r="N918" t="n">
        <v>0.01003530894681</v>
      </c>
      <c r="O918" t="n">
        <v>17.310023</v>
      </c>
      <c r="P918" t="inlineStr">
        <is>
          <t>BS1C</t>
        </is>
      </c>
      <c r="Q918" t="n">
        <v>2</v>
      </c>
      <c r="V918" t="n">
        <v>307089.399</v>
      </c>
      <c r="W918" t="n">
        <v>2</v>
      </c>
      <c r="X918" t="n">
        <v>2.32599e-07</v>
      </c>
      <c r="Y918" t="n">
        <v>0.142857</v>
      </c>
      <c r="Z918" t="n">
        <v>2.472858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MELIPILLA 220</t>
        </is>
      </c>
      <c r="AE918" t="n">
        <v>111.133</v>
      </c>
      <c r="AF918" t="n">
        <v>1.072776031070834</v>
      </c>
      <c r="AG918" t="n">
        <v>119.220818660995</v>
      </c>
      <c r="AH918" t="n">
        <v>694.38</v>
      </c>
      <c r="AI918" t="n">
        <v>0.875</v>
      </c>
      <c r="AJ918" t="n">
        <v>72.43648305409401</v>
      </c>
      <c r="AK918" t="n">
        <v>1.0179</v>
      </c>
      <c r="AL918" t="n">
        <v>73.733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0.9897500976181179</v>
      </c>
      <c r="AR918" t="n">
        <v>6002.7545</v>
      </c>
      <c r="AS918" t="n">
        <v>182.331238914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MELIPILLA 220</t>
        </is>
      </c>
      <c r="AX918" t="n">
        <v>111.133</v>
      </c>
      <c r="AY918" t="n">
        <v>1.080821157758461</v>
      </c>
      <c r="AZ918" t="n">
        <v>120.1148977251711</v>
      </c>
      <c r="BA918" t="n">
        <v>779.3099999999999</v>
      </c>
      <c r="BB918" t="n">
        <v>0.879</v>
      </c>
      <c r="BC918" t="n">
        <v>82.2803252917125</v>
      </c>
      <c r="BD918" t="n">
        <v>0.9899</v>
      </c>
      <c r="BE918" t="n">
        <v>81.449</v>
      </c>
      <c r="BF918" t="n">
        <v>8.9176</v>
      </c>
      <c r="BG918" t="n">
        <v>0.804</v>
      </c>
      <c r="BH918" t="n">
        <v>6039.043023599974</v>
      </c>
      <c r="BI918" t="n">
        <v>0.9919953143303397</v>
      </c>
      <c r="BJ918" t="n">
        <v>5990.7024</v>
      </c>
      <c r="BK918" t="n">
        <v>201.411811242</v>
      </c>
    </row>
    <row r="919">
      <c r="A919" t="n">
        <v>2465</v>
      </c>
      <c r="B919" t="inlineStr">
        <is>
          <t>01-11-2020</t>
        </is>
      </c>
      <c r="C919" t="n">
        <v>2020</v>
      </c>
      <c r="D919" t="n">
        <v>1</v>
      </c>
      <c r="E919" t="inlineStr">
        <is>
          <t>CAREN</t>
        </is>
      </c>
      <c r="F919" t="inlineStr">
        <is>
          <t>SUM_CGED_EX_EMELECTRIC_C</t>
        </is>
      </c>
      <c r="G919" t="inlineStr">
        <is>
          <t>C</t>
        </is>
      </c>
      <c r="H919" t="inlineStr">
        <is>
          <t>EMELECTRIC</t>
        </is>
      </c>
      <c r="I919" t="inlineStr">
        <is>
          <t>EMELLVEGEMERC</t>
        </is>
      </c>
      <c r="J919" t="inlineStr">
        <is>
          <t>LAVEGA</t>
        </is>
      </c>
      <c r="K919" t="n">
        <v>-1724.91185113</v>
      </c>
      <c r="L919" t="inlineStr">
        <is>
          <t>LAS VEGAS</t>
        </is>
      </c>
      <c r="M919" t="inlineStr">
        <is>
          <t>NOGALES</t>
        </is>
      </c>
      <c r="N919" t="n">
        <v>0.02498165106117</v>
      </c>
      <c r="O919" t="n">
        <v>43.091146</v>
      </c>
      <c r="P919" t="inlineStr">
        <is>
          <t>BS1C</t>
        </is>
      </c>
      <c r="Q919" t="n">
        <v>2</v>
      </c>
      <c r="V919" t="n">
        <v>307089.399</v>
      </c>
      <c r="W919" t="n">
        <v>2</v>
      </c>
      <c r="X919" t="n">
        <v>2.32599e-07</v>
      </c>
      <c r="Y919" t="n">
        <v>0.142857</v>
      </c>
      <c r="Z919" t="n">
        <v>6.155872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NOGALES 220</t>
        </is>
      </c>
      <c r="AE919" t="n">
        <v>111.133</v>
      </c>
      <c r="AF919" t="n">
        <v>1.072776031070834</v>
      </c>
      <c r="AG919" t="n">
        <v>119.220818660995</v>
      </c>
      <c r="AH919" t="n">
        <v>694.38</v>
      </c>
      <c r="AI919" t="n">
        <v>0.875</v>
      </c>
      <c r="AJ919" t="n">
        <v>72.43648305409401</v>
      </c>
      <c r="AK919" t="n">
        <v>0.9666</v>
      </c>
      <c r="AL919" t="n">
        <v>70.017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0.9831643002028398</v>
      </c>
      <c r="AR919" t="n">
        <v>5962.8122</v>
      </c>
      <c r="AS919" t="n">
        <v>431.0156898239999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NOGALES 220</t>
        </is>
      </c>
      <c r="AX919" t="n">
        <v>111.133</v>
      </c>
      <c r="AY919" t="n">
        <v>1.080821157758461</v>
      </c>
      <c r="AZ919" t="n">
        <v>120.1148977251711</v>
      </c>
      <c r="BA919" t="n">
        <v>779.3099999999999</v>
      </c>
      <c r="BB919" t="n">
        <v>0.879</v>
      </c>
      <c r="BC919" t="n">
        <v>82.2803252917125</v>
      </c>
      <c r="BD919" t="n">
        <v>0.9656</v>
      </c>
      <c r="BE919" t="n">
        <v>79.45</v>
      </c>
      <c r="BF919" t="n">
        <v>8.9176</v>
      </c>
      <c r="BG919" t="n">
        <v>0.804</v>
      </c>
      <c r="BH919" t="n">
        <v>6039.043023599974</v>
      </c>
      <c r="BI919" t="n">
        <v>0.9895537525354969</v>
      </c>
      <c r="BJ919" t="n">
        <v>5975.9577</v>
      </c>
      <c r="BK919" t="n">
        <v>489.0840304</v>
      </c>
    </row>
    <row r="920">
      <c r="A920" t="n">
        <v>2467</v>
      </c>
      <c r="B920" t="inlineStr">
        <is>
          <t>01-11-2020</t>
        </is>
      </c>
      <c r="C920" t="n">
        <v>2020</v>
      </c>
      <c r="D920" t="n">
        <v>1</v>
      </c>
      <c r="E920" t="inlineStr">
        <is>
          <t>CAREN</t>
        </is>
      </c>
      <c r="F920" t="inlineStr">
        <is>
          <t>SUM_CGED_EX_EMELECTRIC_C</t>
        </is>
      </c>
      <c r="G920" t="inlineStr">
        <is>
          <t>C</t>
        </is>
      </c>
      <c r="H920" t="inlineStr">
        <is>
          <t>EMELECTRIC</t>
        </is>
      </c>
      <c r="I920" t="inlineStr">
        <is>
          <t>EMELLVEGEMERC</t>
        </is>
      </c>
      <c r="J920" t="inlineStr">
        <is>
          <t>LAVEGA</t>
        </is>
      </c>
      <c r="K920" t="n">
        <v>-1724.91185113</v>
      </c>
      <c r="L920" t="inlineStr">
        <is>
          <t>LAS VEGAS</t>
        </is>
      </c>
      <c r="M920" t="inlineStr">
        <is>
          <t>QUILLOTA</t>
        </is>
      </c>
      <c r="N920" t="n">
        <v>0.5586737594428099</v>
      </c>
      <c r="O920" t="n">
        <v>963.662989</v>
      </c>
      <c r="P920" t="inlineStr">
        <is>
          <t>BS1C</t>
        </is>
      </c>
      <c r="Q920" t="n">
        <v>2</v>
      </c>
      <c r="V920" t="n">
        <v>307089.399</v>
      </c>
      <c r="W920" t="n">
        <v>2</v>
      </c>
      <c r="X920" t="n">
        <v>2.32599e-07</v>
      </c>
      <c r="Y920" t="n">
        <v>0.142857</v>
      </c>
      <c r="Z920" t="n">
        <v>137.666004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QUILLOTA 220</t>
        </is>
      </c>
      <c r="AE920" t="n">
        <v>111.133</v>
      </c>
      <c r="AF920" t="n">
        <v>1.072776031070834</v>
      </c>
      <c r="AG920" t="n">
        <v>119.220818660995</v>
      </c>
      <c r="AH920" t="n">
        <v>694.38</v>
      </c>
      <c r="AI920" t="n">
        <v>0.875</v>
      </c>
      <c r="AJ920" t="n">
        <v>72.43648305409401</v>
      </c>
      <c r="AK920" t="n">
        <v>1.0077</v>
      </c>
      <c r="AL920" t="n">
        <v>72.994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1.025526742301459</v>
      </c>
      <c r="AR920" t="n">
        <v>6219.737</v>
      </c>
      <c r="AS920" t="n">
        <v>10048.792295976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QUILLOTA 220</t>
        </is>
      </c>
      <c r="AX920" t="n">
        <v>111.133</v>
      </c>
      <c r="AY920" t="n">
        <v>1.080821157758461</v>
      </c>
      <c r="AZ920" t="n">
        <v>120.1148977251711</v>
      </c>
      <c r="BA920" t="n">
        <v>779.3099999999999</v>
      </c>
      <c r="BB920" t="n">
        <v>0.879</v>
      </c>
      <c r="BC920" t="n">
        <v>82.2803252917125</v>
      </c>
      <c r="BD920" t="n">
        <v>1.0097</v>
      </c>
      <c r="BE920" t="n">
        <v>83.078</v>
      </c>
      <c r="BF920" t="n">
        <v>8.9176</v>
      </c>
      <c r="BG920" t="n">
        <v>0.804</v>
      </c>
      <c r="BH920" t="n">
        <v>6039.043023599974</v>
      </c>
      <c r="BI920" t="n">
        <v>1.02765397082658</v>
      </c>
      <c r="BJ920" t="n">
        <v>6206.0465</v>
      </c>
      <c r="BK920" t="n">
        <v>11437.016280312</v>
      </c>
    </row>
    <row r="921">
      <c r="A921" t="n">
        <v>3691</v>
      </c>
      <c r="B921" t="inlineStr">
        <is>
          <t>01-11-2020</t>
        </is>
      </c>
      <c r="C921" t="n">
        <v>2020</v>
      </c>
      <c r="D921" t="n">
        <v>1</v>
      </c>
      <c r="E921" t="inlineStr">
        <is>
          <t>CAREN</t>
        </is>
      </c>
      <c r="F921" t="inlineStr">
        <is>
          <t>SUM_CGED_EX_EMELECTRIC_C</t>
        </is>
      </c>
      <c r="G921" t="inlineStr">
        <is>
          <t>C</t>
        </is>
      </c>
      <c r="H921" t="inlineStr">
        <is>
          <t>EMELECTRIC</t>
        </is>
      </c>
      <c r="I921" t="inlineStr">
        <is>
          <t>EMELLEYDEMERC</t>
        </is>
      </c>
      <c r="J921" t="inlineStr">
        <is>
          <t>LEYDA</t>
        </is>
      </c>
      <c r="K921" t="n">
        <v>-1930.60173923</v>
      </c>
      <c r="L921" t="inlineStr">
        <is>
          <t>LEYDA</t>
        </is>
      </c>
      <c r="M921" t="inlineStr">
        <is>
          <t>ALTO JAHUEL</t>
        </is>
      </c>
      <c r="N921" t="n">
        <v>0.00034810139591</v>
      </c>
      <c r="O921" t="n">
        <v>0.672045</v>
      </c>
      <c r="P921" t="inlineStr">
        <is>
          <t>BS1C</t>
        </is>
      </c>
      <c r="Q921" t="n">
        <v>2</v>
      </c>
      <c r="V921" t="n">
        <v>307089.399</v>
      </c>
      <c r="W921" t="n">
        <v>2</v>
      </c>
      <c r="X921" t="n">
        <v>2.32599e-07</v>
      </c>
      <c r="Y921" t="n">
        <v>0.142857</v>
      </c>
      <c r="Z921" t="n">
        <v>0.09600599999999999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ALTO JAHUEL 220</t>
        </is>
      </c>
      <c r="AE921" t="n">
        <v>111.133</v>
      </c>
      <c r="AF921" t="n">
        <v>1.072776031070834</v>
      </c>
      <c r="AG921" t="n">
        <v>119.220818660995</v>
      </c>
      <c r="AH921" t="n">
        <v>694.38</v>
      </c>
      <c r="AI921" t="n">
        <v>0.875</v>
      </c>
      <c r="AJ921" t="n">
        <v>72.43648305409401</v>
      </c>
      <c r="AK921" t="n">
        <v>0.9827</v>
      </c>
      <c r="AL921" t="n">
        <v>71.18300000000001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0.9936514234698939</v>
      </c>
      <c r="AR921" t="n">
        <v>6026.4158</v>
      </c>
      <c r="AS921" t="n">
        <v>6.833995098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ALTO JAHUEL 220</t>
        </is>
      </c>
      <c r="AX921" t="n">
        <v>111.133</v>
      </c>
      <c r="AY921" t="n">
        <v>1.080821157758461</v>
      </c>
      <c r="AZ921" t="n">
        <v>120.1148977251711</v>
      </c>
      <c r="BA921" t="n">
        <v>779.3099999999999</v>
      </c>
      <c r="BB921" t="n">
        <v>0.879</v>
      </c>
      <c r="BC921" t="n">
        <v>82.2803252917125</v>
      </c>
      <c r="BD921" t="n">
        <v>0.976</v>
      </c>
      <c r="BE921" t="n">
        <v>80.306</v>
      </c>
      <c r="BF921" t="n">
        <v>8.9176</v>
      </c>
      <c r="BG921" t="n">
        <v>0.804</v>
      </c>
      <c r="BH921" t="n">
        <v>6039.043023599974</v>
      </c>
      <c r="BI921" t="n">
        <v>0.9955361571272692</v>
      </c>
      <c r="BJ921" t="n">
        <v>6012.0857</v>
      </c>
      <c r="BK921" t="n">
        <v>7.709857835999999</v>
      </c>
    </row>
    <row r="922">
      <c r="A922" t="n">
        <v>3693</v>
      </c>
      <c r="B922" t="inlineStr">
        <is>
          <t>01-11-2020</t>
        </is>
      </c>
      <c r="C922" t="n">
        <v>2020</v>
      </c>
      <c r="D922" t="n">
        <v>1</v>
      </c>
      <c r="E922" t="inlineStr">
        <is>
          <t>CAREN</t>
        </is>
      </c>
      <c r="F922" t="inlineStr">
        <is>
          <t>SUM_CGED_EX_EMELECTRIC_C</t>
        </is>
      </c>
      <c r="G922" t="inlineStr">
        <is>
          <t>C</t>
        </is>
      </c>
      <c r="H922" t="inlineStr">
        <is>
          <t>EMELECTRIC</t>
        </is>
      </c>
      <c r="I922" t="inlineStr">
        <is>
          <t>EMELLEYDEMERC</t>
        </is>
      </c>
      <c r="J922" t="inlineStr">
        <is>
          <t>LEYDA</t>
        </is>
      </c>
      <c r="K922" t="n">
        <v>-1930.60173923</v>
      </c>
      <c r="L922" t="inlineStr">
        <is>
          <t>LEYDA</t>
        </is>
      </c>
      <c r="M922" t="inlineStr">
        <is>
          <t>ITAHUE</t>
        </is>
      </c>
      <c r="N922" t="n">
        <v>0.00035398622695</v>
      </c>
      <c r="O922" t="n">
        <v>0.683406</v>
      </c>
      <c r="P922" t="inlineStr">
        <is>
          <t>BS1C</t>
        </is>
      </c>
      <c r="Q922" t="n">
        <v>2</v>
      </c>
      <c r="V922" t="n">
        <v>307089.399</v>
      </c>
      <c r="W922" t="n">
        <v>2</v>
      </c>
      <c r="X922" t="n">
        <v>2.32599e-07</v>
      </c>
      <c r="Y922" t="n">
        <v>0.142857</v>
      </c>
      <c r="Z922" t="n">
        <v>0.09762899999999999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ITAHUE 220</t>
        </is>
      </c>
      <c r="AE922" t="n">
        <v>111.133</v>
      </c>
      <c r="AF922" t="n">
        <v>1.072776031070834</v>
      </c>
      <c r="AG922" t="n">
        <v>119.220818660995</v>
      </c>
      <c r="AH922" t="n">
        <v>694.38</v>
      </c>
      <c r="AI922" t="n">
        <v>0.875</v>
      </c>
      <c r="AJ922" t="n">
        <v>72.43648305409401</v>
      </c>
      <c r="AK922" t="n">
        <v>0.9537</v>
      </c>
      <c r="AL922" t="n">
        <v>69.083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1.007895816242822</v>
      </c>
      <c r="AR922" t="n">
        <v>6112.8068</v>
      </c>
      <c r="AS922" t="n">
        <v>6.744504206999999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ITAHUE 220</t>
        </is>
      </c>
      <c r="AX922" t="n">
        <v>111.133</v>
      </c>
      <c r="AY922" t="n">
        <v>1.080821157758461</v>
      </c>
      <c r="AZ922" t="n">
        <v>120.1148977251711</v>
      </c>
      <c r="BA922" t="n">
        <v>779.3099999999999</v>
      </c>
      <c r="BB922" t="n">
        <v>0.879</v>
      </c>
      <c r="BC922" t="n">
        <v>82.2803252917125</v>
      </c>
      <c r="BD922" t="n">
        <v>0.9327</v>
      </c>
      <c r="BE922" t="n">
        <v>76.74299999999999</v>
      </c>
      <c r="BF922" t="n">
        <v>8.9176</v>
      </c>
      <c r="BG922" t="n">
        <v>0.804</v>
      </c>
      <c r="BH922" t="n">
        <v>6039.043023599974</v>
      </c>
      <c r="BI922" t="n">
        <v>1.016406890894175</v>
      </c>
      <c r="BJ922" t="n">
        <v>6138.1249</v>
      </c>
      <c r="BK922" t="n">
        <v>7.492342346999999</v>
      </c>
    </row>
    <row r="923">
      <c r="A923" t="n">
        <v>3695</v>
      </c>
      <c r="B923" t="inlineStr">
        <is>
          <t>01-11-2020</t>
        </is>
      </c>
      <c r="C923" t="n">
        <v>2020</v>
      </c>
      <c r="D923" t="n">
        <v>1</v>
      </c>
      <c r="E923" t="inlineStr">
        <is>
          <t>CAREN</t>
        </is>
      </c>
      <c r="F923" t="inlineStr">
        <is>
          <t>SUM_CGED_EX_EMELECTRIC_C</t>
        </is>
      </c>
      <c r="G923" t="inlineStr">
        <is>
          <t>C</t>
        </is>
      </c>
      <c r="H923" t="inlineStr">
        <is>
          <t>EMELECTRIC</t>
        </is>
      </c>
      <c r="I923" t="inlineStr">
        <is>
          <t>EMELLEYDEMERC</t>
        </is>
      </c>
      <c r="J923" t="inlineStr">
        <is>
          <t>LEYDA</t>
        </is>
      </c>
      <c r="K923" t="n">
        <v>-1930.60173923</v>
      </c>
      <c r="L923" t="inlineStr">
        <is>
          <t>LEYDA</t>
        </is>
      </c>
      <c r="M923" t="inlineStr">
        <is>
          <t>MELIPILLA</t>
        </is>
      </c>
      <c r="N923" t="n">
        <v>0.96482874806929</v>
      </c>
      <c r="O923" t="n">
        <v>1862.700059</v>
      </c>
      <c r="P923" t="inlineStr">
        <is>
          <t>BS1C</t>
        </is>
      </c>
      <c r="Q923" t="n">
        <v>2</v>
      </c>
      <c r="V923" t="n">
        <v>307089.399</v>
      </c>
      <c r="W923" t="n">
        <v>2</v>
      </c>
      <c r="X923" t="n">
        <v>2.32599e-07</v>
      </c>
      <c r="Y923" t="n">
        <v>0.142857</v>
      </c>
      <c r="Z923" t="n">
        <v>266.099742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MELIPILLA 220</t>
        </is>
      </c>
      <c r="AE923" t="n">
        <v>111.133</v>
      </c>
      <c r="AF923" t="n">
        <v>1.072776031070834</v>
      </c>
      <c r="AG923" t="n">
        <v>119.220818660995</v>
      </c>
      <c r="AH923" t="n">
        <v>694.38</v>
      </c>
      <c r="AI923" t="n">
        <v>0.875</v>
      </c>
      <c r="AJ923" t="n">
        <v>72.43648305409401</v>
      </c>
      <c r="AK923" t="n">
        <v>1.0179</v>
      </c>
      <c r="AL923" t="n">
        <v>73.733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0.9897500976181179</v>
      </c>
      <c r="AR923" t="n">
        <v>6002.7545</v>
      </c>
      <c r="AS923" t="n">
        <v>19620.332276886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MELIPILLA 220</t>
        </is>
      </c>
      <c r="AX923" t="n">
        <v>111.133</v>
      </c>
      <c r="AY923" t="n">
        <v>1.080821157758461</v>
      </c>
      <c r="AZ923" t="n">
        <v>120.1148977251711</v>
      </c>
      <c r="BA923" t="n">
        <v>779.3099999999999</v>
      </c>
      <c r="BB923" t="n">
        <v>0.879</v>
      </c>
      <c r="BC923" t="n">
        <v>82.2803252917125</v>
      </c>
      <c r="BD923" t="n">
        <v>0.9899</v>
      </c>
      <c r="BE923" t="n">
        <v>81.449</v>
      </c>
      <c r="BF923" t="n">
        <v>8.9176</v>
      </c>
      <c r="BG923" t="n">
        <v>0.804</v>
      </c>
      <c r="BH923" t="n">
        <v>6039.043023599974</v>
      </c>
      <c r="BI923" t="n">
        <v>0.9919953143303397</v>
      </c>
      <c r="BJ923" t="n">
        <v>5990.7024</v>
      </c>
      <c r="BK923" t="n">
        <v>21673.557886158</v>
      </c>
    </row>
    <row r="924">
      <c r="A924" t="n">
        <v>3697</v>
      </c>
      <c r="B924" t="inlineStr">
        <is>
          <t>01-11-2020</t>
        </is>
      </c>
      <c r="C924" t="n">
        <v>2020</v>
      </c>
      <c r="D924" t="n">
        <v>1</v>
      </c>
      <c r="E924" t="inlineStr">
        <is>
          <t>CAREN</t>
        </is>
      </c>
      <c r="F924" t="inlineStr">
        <is>
          <t>SUM_CGED_EX_EMELECTRIC_C</t>
        </is>
      </c>
      <c r="G924" t="inlineStr">
        <is>
          <t>C</t>
        </is>
      </c>
      <c r="H924" t="inlineStr">
        <is>
          <t>EMELECTRIC</t>
        </is>
      </c>
      <c r="I924" t="inlineStr">
        <is>
          <t>EMELLEYDEMERC</t>
        </is>
      </c>
      <c r="J924" t="inlineStr">
        <is>
          <t>LEYDA</t>
        </is>
      </c>
      <c r="K924" t="n">
        <v>-1930.60173923</v>
      </c>
      <c r="L924" t="inlineStr">
        <is>
          <t>LEYDA</t>
        </is>
      </c>
      <c r="M924" t="inlineStr">
        <is>
          <t>Nogales</t>
        </is>
      </c>
      <c r="N924" t="n">
        <v>0.00878154223049</v>
      </c>
      <c r="O924" t="n">
        <v>16.953661</v>
      </c>
      <c r="P924" t="inlineStr">
        <is>
          <t>BS1C</t>
        </is>
      </c>
      <c r="Q924" t="n">
        <v>2</v>
      </c>
      <c r="V924" t="n">
        <v>307089.399</v>
      </c>
      <c r="W924" t="n">
        <v>2</v>
      </c>
      <c r="X924" t="n">
        <v>2.32599e-07</v>
      </c>
      <c r="Y924" t="n">
        <v>0.142857</v>
      </c>
      <c r="Z924" t="n">
        <v>2.421949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NOGALES 220</t>
        </is>
      </c>
      <c r="AE924" t="n">
        <v>111.133</v>
      </c>
      <c r="AF924" t="n">
        <v>1.072776031070834</v>
      </c>
      <c r="AG924" t="n">
        <v>119.220818660995</v>
      </c>
      <c r="AH924" t="n">
        <v>694.38</v>
      </c>
      <c r="AI924" t="n">
        <v>0.875</v>
      </c>
      <c r="AJ924" t="n">
        <v>72.43648305409401</v>
      </c>
      <c r="AK924" t="n">
        <v>0.9666</v>
      </c>
      <c r="AL924" t="n">
        <v>70.017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0.9831643002028398</v>
      </c>
      <c r="AR924" t="n">
        <v>5962.8122</v>
      </c>
      <c r="AS924" t="n">
        <v>169.577603133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NOGALES 220</t>
        </is>
      </c>
      <c r="AX924" t="n">
        <v>111.133</v>
      </c>
      <c r="AY924" t="n">
        <v>1.080821157758461</v>
      </c>
      <c r="AZ924" t="n">
        <v>120.1148977251711</v>
      </c>
      <c r="BA924" t="n">
        <v>779.3099999999999</v>
      </c>
      <c r="BB924" t="n">
        <v>0.879</v>
      </c>
      <c r="BC924" t="n">
        <v>82.2803252917125</v>
      </c>
      <c r="BD924" t="n">
        <v>0.9656</v>
      </c>
      <c r="BE924" t="n">
        <v>79.45</v>
      </c>
      <c r="BF924" t="n">
        <v>8.9176</v>
      </c>
      <c r="BG924" t="n">
        <v>0.804</v>
      </c>
      <c r="BH924" t="n">
        <v>6039.043023599974</v>
      </c>
      <c r="BI924" t="n">
        <v>0.9895537525354969</v>
      </c>
      <c r="BJ924" t="n">
        <v>5975.9577</v>
      </c>
      <c r="BK924" t="n">
        <v>192.42384805</v>
      </c>
    </row>
    <row r="925">
      <c r="A925" t="n">
        <v>3699</v>
      </c>
      <c r="B925" t="inlineStr">
        <is>
          <t>01-11-2020</t>
        </is>
      </c>
      <c r="C925" t="n">
        <v>2020</v>
      </c>
      <c r="D925" t="n">
        <v>1</v>
      </c>
      <c r="E925" t="inlineStr">
        <is>
          <t>CAREN</t>
        </is>
      </c>
      <c r="F925" t="inlineStr">
        <is>
          <t>SUM_CGED_EX_EMELECTRIC_C</t>
        </is>
      </c>
      <c r="G925" t="inlineStr">
        <is>
          <t>C</t>
        </is>
      </c>
      <c r="H925" t="inlineStr">
        <is>
          <t>EMELECTRIC</t>
        </is>
      </c>
      <c r="I925" t="inlineStr">
        <is>
          <t>EMELLEYDEMERC</t>
        </is>
      </c>
      <c r="J925" t="inlineStr">
        <is>
          <t>LEYDA</t>
        </is>
      </c>
      <c r="K925" t="n">
        <v>-1930.60173923</v>
      </c>
      <c r="L925" t="inlineStr">
        <is>
          <t>LEYDA</t>
        </is>
      </c>
      <c r="M925" t="inlineStr">
        <is>
          <t>QUILLOTA</t>
        </is>
      </c>
      <c r="N925" t="n">
        <v>0.01034688585376</v>
      </c>
      <c r="O925" t="n">
        <v>19.975716</v>
      </c>
      <c r="P925" t="inlineStr">
        <is>
          <t>BS1C</t>
        </is>
      </c>
      <c r="Q925" t="n">
        <v>2</v>
      </c>
      <c r="V925" t="n">
        <v>307089.399</v>
      </c>
      <c r="W925" t="n">
        <v>2</v>
      </c>
      <c r="X925" t="n">
        <v>2.32599e-07</v>
      </c>
      <c r="Y925" t="n">
        <v>0.142857</v>
      </c>
      <c r="Z925" t="n">
        <v>2.853671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QUILLOTA 220</t>
        </is>
      </c>
      <c r="AE925" t="n">
        <v>111.133</v>
      </c>
      <c r="AF925" t="n">
        <v>1.072776031070834</v>
      </c>
      <c r="AG925" t="n">
        <v>119.220818660995</v>
      </c>
      <c r="AH925" t="n">
        <v>694.38</v>
      </c>
      <c r="AI925" t="n">
        <v>0.875</v>
      </c>
      <c r="AJ925" t="n">
        <v>72.43648305409401</v>
      </c>
      <c r="AK925" t="n">
        <v>1.0077</v>
      </c>
      <c r="AL925" t="n">
        <v>72.994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1.025526742301459</v>
      </c>
      <c r="AR925" t="n">
        <v>6219.737</v>
      </c>
      <c r="AS925" t="n">
        <v>208.300860974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QUILLOTA 220</t>
        </is>
      </c>
      <c r="AX925" t="n">
        <v>111.133</v>
      </c>
      <c r="AY925" t="n">
        <v>1.080821157758461</v>
      </c>
      <c r="AZ925" t="n">
        <v>120.1148977251711</v>
      </c>
      <c r="BA925" t="n">
        <v>779.3099999999999</v>
      </c>
      <c r="BB925" t="n">
        <v>0.879</v>
      </c>
      <c r="BC925" t="n">
        <v>82.2803252917125</v>
      </c>
      <c r="BD925" t="n">
        <v>1.0097</v>
      </c>
      <c r="BE925" t="n">
        <v>83.078</v>
      </c>
      <c r="BF925" t="n">
        <v>8.9176</v>
      </c>
      <c r="BG925" t="n">
        <v>0.804</v>
      </c>
      <c r="BH925" t="n">
        <v>6039.043023599974</v>
      </c>
      <c r="BI925" t="n">
        <v>1.02765397082658</v>
      </c>
      <c r="BJ925" t="n">
        <v>6206.0465</v>
      </c>
      <c r="BK925" t="n">
        <v>237.077279338</v>
      </c>
    </row>
    <row r="926">
      <c r="A926" t="n">
        <v>3701</v>
      </c>
      <c r="B926" t="inlineStr">
        <is>
          <t>01-11-2020</t>
        </is>
      </c>
      <c r="C926" t="n">
        <v>2020</v>
      </c>
      <c r="D926" t="n">
        <v>1</v>
      </c>
      <c r="E926" t="inlineStr">
        <is>
          <t>CAREN</t>
        </is>
      </c>
      <c r="F926" t="inlineStr">
        <is>
          <t>SUM_CGED_EX_EMELECTRIC_C</t>
        </is>
      </c>
      <c r="G926" t="inlineStr">
        <is>
          <t>C</t>
        </is>
      </c>
      <c r="H926" t="inlineStr">
        <is>
          <t>EMELECTRIC</t>
        </is>
      </c>
      <c r="I926" t="inlineStr">
        <is>
          <t>EMELLEYDEMERC</t>
        </is>
      </c>
      <c r="J926" t="inlineStr">
        <is>
          <t>LEYDA</t>
        </is>
      </c>
      <c r="K926" t="n">
        <v>-1930.60173923</v>
      </c>
      <c r="L926" t="inlineStr">
        <is>
          <t>LEYDA</t>
        </is>
      </c>
      <c r="M926" t="inlineStr">
        <is>
          <t>RAPEL</t>
        </is>
      </c>
      <c r="N926" t="n">
        <v>0.04258908517415</v>
      </c>
      <c r="O926" t="n">
        <v>82.222562</v>
      </c>
      <c r="P926" t="inlineStr">
        <is>
          <t>BS1C</t>
        </is>
      </c>
      <c r="Q926" t="n">
        <v>2</v>
      </c>
      <c r="V926" t="n">
        <v>307089.399</v>
      </c>
      <c r="W926" t="n">
        <v>2</v>
      </c>
      <c r="X926" t="n">
        <v>2.32599e-07</v>
      </c>
      <c r="Y926" t="n">
        <v>0.142857</v>
      </c>
      <c r="Z926" t="n">
        <v>11.746069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RAPEL 220</t>
        </is>
      </c>
      <c r="AE926" t="n">
        <v>111.133</v>
      </c>
      <c r="AF926" t="n">
        <v>1.072776031070834</v>
      </c>
      <c r="AG926" t="n">
        <v>119.220818660995</v>
      </c>
      <c r="AH926" t="n">
        <v>694.38</v>
      </c>
      <c r="AI926" t="n">
        <v>0.875</v>
      </c>
      <c r="AJ926" t="n">
        <v>72.43648305409401</v>
      </c>
      <c r="AK926" t="n">
        <v>0.9925</v>
      </c>
      <c r="AL926" t="n">
        <v>71.893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0.9384721401850759</v>
      </c>
      <c r="AR926" t="n">
        <v>5691.7579</v>
      </c>
      <c r="AS926" t="n">
        <v>844.460138617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RAPEL 220</t>
        </is>
      </c>
      <c r="AX926" t="n">
        <v>111.133</v>
      </c>
      <c r="AY926" t="n">
        <v>1.080821157758461</v>
      </c>
      <c r="AZ926" t="n">
        <v>120.1148977251711</v>
      </c>
      <c r="BA926" t="n">
        <v>779.3099999999999</v>
      </c>
      <c r="BB926" t="n">
        <v>0.879</v>
      </c>
      <c r="BC926" t="n">
        <v>82.2803252917125</v>
      </c>
      <c r="BD926" t="n">
        <v>0.9638</v>
      </c>
      <c r="BE926" t="n">
        <v>79.30200000000001</v>
      </c>
      <c r="BF926" t="n">
        <v>8.9176</v>
      </c>
      <c r="BG926" t="n">
        <v>0.804</v>
      </c>
      <c r="BH926" t="n">
        <v>6039.043023599974</v>
      </c>
      <c r="BI926" t="n">
        <v>0.9369954715495176</v>
      </c>
      <c r="BJ926" t="n">
        <v>5658.556</v>
      </c>
      <c r="BK926" t="n">
        <v>931.4867638380001</v>
      </c>
    </row>
    <row r="927">
      <c r="A927" t="n">
        <v>3076</v>
      </c>
      <c r="B927" t="inlineStr">
        <is>
          <t>01-11-2020</t>
        </is>
      </c>
      <c r="C927" t="n">
        <v>2020</v>
      </c>
      <c r="D927" t="n">
        <v>1</v>
      </c>
      <c r="E927" t="inlineStr">
        <is>
          <t>CAREN</t>
        </is>
      </c>
      <c r="F927" t="inlineStr">
        <is>
          <t>SUM_CGED_EX_EMELECTRIC_C</t>
        </is>
      </c>
      <c r="G927" t="inlineStr">
        <is>
          <t>C</t>
        </is>
      </c>
      <c r="H927" t="inlineStr">
        <is>
          <t>EMELECTRIC</t>
        </is>
      </c>
      <c r="I927" t="inlineStr">
        <is>
          <t>EMELLICAEMERC</t>
        </is>
      </c>
      <c r="J927" t="inlineStr">
        <is>
          <t>LICANTEN</t>
        </is>
      </c>
      <c r="K927" t="n">
        <v>-1866.35130526</v>
      </c>
      <c r="L927" t="inlineStr">
        <is>
          <t>LICANTEN</t>
        </is>
      </c>
      <c r="M927" t="inlineStr">
        <is>
          <t>ALTO JAHUEL</t>
        </is>
      </c>
      <c r="N927" t="n">
        <v>0.17821873597085</v>
      </c>
      <c r="O927" t="n">
        <v>332.618771</v>
      </c>
      <c r="P927" t="inlineStr">
        <is>
          <t>BS1C</t>
        </is>
      </c>
      <c r="Q927" t="n">
        <v>2</v>
      </c>
      <c r="V927" t="n">
        <v>307089.399</v>
      </c>
      <c r="W927" t="n">
        <v>2</v>
      </c>
      <c r="X927" t="n">
        <v>2.32599e-07</v>
      </c>
      <c r="Y927" t="n">
        <v>0.142857</v>
      </c>
      <c r="Z927" t="n">
        <v>47.51692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111.133</v>
      </c>
      <c r="AF927" t="n">
        <v>1.072776031070834</v>
      </c>
      <c r="AG927" t="n">
        <v>119.220818660995</v>
      </c>
      <c r="AH927" t="n">
        <v>694.38</v>
      </c>
      <c r="AI927" t="n">
        <v>0.875</v>
      </c>
      <c r="AJ927" t="n">
        <v>72.43648305409401</v>
      </c>
      <c r="AK927" t="n">
        <v>0.9827</v>
      </c>
      <c r="AL927" t="n">
        <v>71.18300000000001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S927" t="n">
        <v>3382.39691636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111.133</v>
      </c>
      <c r="AY927" t="n">
        <v>1.080821157758461</v>
      </c>
      <c r="AZ927" t="n">
        <v>120.1148977251711</v>
      </c>
      <c r="BA927" t="n">
        <v>779.3099999999999</v>
      </c>
      <c r="BB927" t="n">
        <v>0.879</v>
      </c>
      <c r="BC927" t="n">
        <v>82.2803252917125</v>
      </c>
      <c r="BD927" t="n">
        <v>0.976</v>
      </c>
      <c r="BE927" t="n">
        <v>80.306</v>
      </c>
      <c r="BF927" t="n">
        <v>8.9176</v>
      </c>
      <c r="BG927" t="n">
        <v>0.804</v>
      </c>
      <c r="BH927" t="n">
        <v>6039.043023599974</v>
      </c>
      <c r="BI927" t="n">
        <v>0.9955361571272692</v>
      </c>
      <c r="BJ927" t="n">
        <v>6012.0857</v>
      </c>
      <c r="BK927" t="n">
        <v>3815.89377752</v>
      </c>
    </row>
    <row r="928">
      <c r="A928" t="n">
        <v>3078</v>
      </c>
      <c r="B928" t="inlineStr">
        <is>
          <t>01-11-2020</t>
        </is>
      </c>
      <c r="C928" t="n">
        <v>2020</v>
      </c>
      <c r="D928" t="n">
        <v>1</v>
      </c>
      <c r="E928" t="inlineStr">
        <is>
          <t>CAREN</t>
        </is>
      </c>
      <c r="F928" t="inlineStr">
        <is>
          <t>SUM_CGED_EX_EMELECTRIC_C</t>
        </is>
      </c>
      <c r="G928" t="inlineStr">
        <is>
          <t>C</t>
        </is>
      </c>
      <c r="H928" t="inlineStr">
        <is>
          <t>EMELECTRIC</t>
        </is>
      </c>
      <c r="I928" t="inlineStr">
        <is>
          <t>EMELLICAEMERC</t>
        </is>
      </c>
      <c r="J928" t="inlineStr">
        <is>
          <t>LICANTEN</t>
        </is>
      </c>
      <c r="K928" t="n">
        <v>-1866.35130526</v>
      </c>
      <c r="L928" t="inlineStr">
        <is>
          <t>LICANTEN</t>
        </is>
      </c>
      <c r="M928" t="inlineStr">
        <is>
          <t>CHARRUA</t>
        </is>
      </c>
      <c r="N928" t="n">
        <v>0.09918086299268999</v>
      </c>
      <c r="O928" t="n">
        <v>185.106333</v>
      </c>
      <c r="P928" t="inlineStr">
        <is>
          <t>BS1C</t>
        </is>
      </c>
      <c r="Q928" t="n">
        <v>2</v>
      </c>
      <c r="V928" t="n">
        <v>307089.399</v>
      </c>
      <c r="W928" t="n">
        <v>2</v>
      </c>
      <c r="X928" t="n">
        <v>2.32599e-07</v>
      </c>
      <c r="Y928" t="n">
        <v>0.142857</v>
      </c>
      <c r="Z928" t="n">
        <v>26.443735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CHARRUA 220</t>
        </is>
      </c>
      <c r="AE928" t="n">
        <v>111.133</v>
      </c>
      <c r="AF928" t="n">
        <v>1.072776031070834</v>
      </c>
      <c r="AG928" t="n">
        <v>119.220818660995</v>
      </c>
      <c r="AH928" t="n">
        <v>694.38</v>
      </c>
      <c r="AI928" t="n">
        <v>0.875</v>
      </c>
      <c r="AJ928" t="n">
        <v>72.43648305409401</v>
      </c>
      <c r="AK928" t="n">
        <v>0.9350000000000001</v>
      </c>
      <c r="AL928" t="n">
        <v>67.72799999999999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1.096171586715867</v>
      </c>
      <c r="AR928" t="n">
        <v>6648.1923</v>
      </c>
      <c r="AS928" t="n">
        <v>1790.98128408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CHARRUA 220</t>
        </is>
      </c>
      <c r="AX928" t="n">
        <v>111.133</v>
      </c>
      <c r="AY928" t="n">
        <v>1.080821157758461</v>
      </c>
      <c r="AZ928" t="n">
        <v>120.1148977251711</v>
      </c>
      <c r="BA928" t="n">
        <v>779.3099999999999</v>
      </c>
      <c r="BB928" t="n">
        <v>0.879</v>
      </c>
      <c r="BC928" t="n">
        <v>82.2803252917125</v>
      </c>
      <c r="BD928" t="n">
        <v>0.9312</v>
      </c>
      <c r="BE928" t="n">
        <v>76.619</v>
      </c>
      <c r="BF928" t="n">
        <v>8.9176</v>
      </c>
      <c r="BG928" t="n">
        <v>0.804</v>
      </c>
      <c r="BH928" t="n">
        <v>6039.043023599974</v>
      </c>
      <c r="BI928" t="n">
        <v>1.118773062730627</v>
      </c>
      <c r="BJ928" t="n">
        <v>6756.3187</v>
      </c>
      <c r="BK928" t="n">
        <v>2026.092531965</v>
      </c>
    </row>
    <row r="929">
      <c r="A929" t="n">
        <v>3080</v>
      </c>
      <c r="B929" t="inlineStr">
        <is>
          <t>01-11-2020</t>
        </is>
      </c>
      <c r="C929" t="n">
        <v>2020</v>
      </c>
      <c r="D929" t="n">
        <v>1</v>
      </c>
      <c r="E929" t="inlineStr">
        <is>
          <t>CAREN</t>
        </is>
      </c>
      <c r="F929" t="inlineStr">
        <is>
          <t>SUM_CGED_EX_EMELECTRIC_C</t>
        </is>
      </c>
      <c r="G929" t="inlineStr">
        <is>
          <t>C</t>
        </is>
      </c>
      <c r="H929" t="inlineStr">
        <is>
          <t>EMELECTRIC</t>
        </is>
      </c>
      <c r="I929" t="inlineStr">
        <is>
          <t>EMELLICAEMERC</t>
        </is>
      </c>
      <c r="J929" t="inlineStr">
        <is>
          <t>LICANTEN</t>
        </is>
      </c>
      <c r="K929" t="n">
        <v>-1866.35130526</v>
      </c>
      <c r="L929" t="inlineStr">
        <is>
          <t>LICANTEN</t>
        </is>
      </c>
      <c r="M929" t="inlineStr">
        <is>
          <t>ITAHUE</t>
        </is>
      </c>
      <c r="N929" t="n">
        <v>0.75776851644836</v>
      </c>
      <c r="O929" t="n">
        <v>1414.26226</v>
      </c>
      <c r="P929" t="inlineStr">
        <is>
          <t>BS1C</t>
        </is>
      </c>
      <c r="Q929" t="n">
        <v>2</v>
      </c>
      <c r="V929" t="n">
        <v>307089.399</v>
      </c>
      <c r="W929" t="n">
        <v>2</v>
      </c>
      <c r="X929" t="n">
        <v>2.32599e-07</v>
      </c>
      <c r="Y929" t="n">
        <v>0.142857</v>
      </c>
      <c r="Z929" t="n">
        <v>202.037264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ITAHUE 220</t>
        </is>
      </c>
      <c r="AE929" t="n">
        <v>111.133</v>
      </c>
      <c r="AF929" t="n">
        <v>1.072776031070834</v>
      </c>
      <c r="AG929" t="n">
        <v>119.220818660995</v>
      </c>
      <c r="AH929" t="n">
        <v>694.38</v>
      </c>
      <c r="AI929" t="n">
        <v>0.875</v>
      </c>
      <c r="AJ929" t="n">
        <v>72.43648305409401</v>
      </c>
      <c r="AK929" t="n">
        <v>0.9537</v>
      </c>
      <c r="AL929" t="n">
        <v>69.083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1.007895816242822</v>
      </c>
      <c r="AR929" t="n">
        <v>6112.8068</v>
      </c>
      <c r="AS929" t="n">
        <v>13957.340308912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ITAHUE 220</t>
        </is>
      </c>
      <c r="AX929" t="n">
        <v>111.133</v>
      </c>
      <c r="AY929" t="n">
        <v>1.080821157758461</v>
      </c>
      <c r="AZ929" t="n">
        <v>120.1148977251711</v>
      </c>
      <c r="BA929" t="n">
        <v>779.3099999999999</v>
      </c>
      <c r="BB929" t="n">
        <v>0.879</v>
      </c>
      <c r="BC929" t="n">
        <v>82.2803252917125</v>
      </c>
      <c r="BD929" t="n">
        <v>0.9327</v>
      </c>
      <c r="BE929" t="n">
        <v>76.74299999999999</v>
      </c>
      <c r="BF929" t="n">
        <v>8.9176</v>
      </c>
      <c r="BG929" t="n">
        <v>0.804</v>
      </c>
      <c r="BH929" t="n">
        <v>6039.043023599974</v>
      </c>
      <c r="BI929" t="n">
        <v>1.016406890894175</v>
      </c>
      <c r="BJ929" t="n">
        <v>6138.1249</v>
      </c>
      <c r="BK929" t="n">
        <v>15504.945751152</v>
      </c>
    </row>
    <row r="930">
      <c r="A930" t="n">
        <v>3082</v>
      </c>
      <c r="B930" t="inlineStr">
        <is>
          <t>01-11-2020</t>
        </is>
      </c>
      <c r="C930" t="n">
        <v>2020</v>
      </c>
      <c r="D930" t="n">
        <v>1</v>
      </c>
      <c r="E930" t="inlineStr">
        <is>
          <t>CAREN</t>
        </is>
      </c>
      <c r="F930" t="inlineStr">
        <is>
          <t>SUM_CGED_EX_EMELECTRIC_C</t>
        </is>
      </c>
      <c r="G930" t="inlineStr">
        <is>
          <t>C</t>
        </is>
      </c>
      <c r="H930" t="inlineStr">
        <is>
          <t>EMELECTRIC</t>
        </is>
      </c>
      <c r="I930" t="inlineStr">
        <is>
          <t>EMELLICAEMERC</t>
        </is>
      </c>
      <c r="J930" t="inlineStr">
        <is>
          <t>LICANTEN</t>
        </is>
      </c>
      <c r="K930" t="n">
        <v>-1866.35130526</v>
      </c>
      <c r="L930" t="inlineStr">
        <is>
          <t>LICANTEN</t>
        </is>
      </c>
      <c r="M930" t="inlineStr">
        <is>
          <t>MELIPILLA</t>
        </is>
      </c>
      <c r="N930" t="n">
        <v>0.0020942820226</v>
      </c>
      <c r="O930" t="n">
        <v>3.908666</v>
      </c>
      <c r="P930" t="inlineStr">
        <is>
          <t>BS1C</t>
        </is>
      </c>
      <c r="Q930" t="n">
        <v>2</v>
      </c>
      <c r="V930" t="n">
        <v>307089.399</v>
      </c>
      <c r="W930" t="n">
        <v>2</v>
      </c>
      <c r="X930" t="n">
        <v>2.32599e-07</v>
      </c>
      <c r="Y930" t="n">
        <v>0.142857</v>
      </c>
      <c r="Z930" t="n">
        <v>0.55838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MELIPILLA 220</t>
        </is>
      </c>
      <c r="AE930" t="n">
        <v>111.133</v>
      </c>
      <c r="AF930" t="n">
        <v>1.072776031070834</v>
      </c>
      <c r="AG930" t="n">
        <v>119.220818660995</v>
      </c>
      <c r="AH930" t="n">
        <v>694.38</v>
      </c>
      <c r="AI930" t="n">
        <v>0.875</v>
      </c>
      <c r="AJ930" t="n">
        <v>72.43648305409401</v>
      </c>
      <c r="AK930" t="n">
        <v>1.0179</v>
      </c>
      <c r="AL930" t="n">
        <v>73.733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0.9897500976181179</v>
      </c>
      <c r="AR930" t="n">
        <v>6002.7545</v>
      </c>
      <c r="AS930" t="n">
        <v>41.17103254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MELIPILLA 220</t>
        </is>
      </c>
      <c r="AX930" t="n">
        <v>111.133</v>
      </c>
      <c r="AY930" t="n">
        <v>1.080821157758461</v>
      </c>
      <c r="AZ930" t="n">
        <v>120.1148977251711</v>
      </c>
      <c r="BA930" t="n">
        <v>779.3099999999999</v>
      </c>
      <c r="BB930" t="n">
        <v>0.879</v>
      </c>
      <c r="BC930" t="n">
        <v>82.2803252917125</v>
      </c>
      <c r="BD930" t="n">
        <v>0.9899</v>
      </c>
      <c r="BE930" t="n">
        <v>81.449</v>
      </c>
      <c r="BF930" t="n">
        <v>8.9176</v>
      </c>
      <c r="BG930" t="n">
        <v>0.804</v>
      </c>
      <c r="BH930" t="n">
        <v>6039.043023599974</v>
      </c>
      <c r="BI930" t="n">
        <v>0.9919953143303397</v>
      </c>
      <c r="BJ930" t="n">
        <v>5990.7024</v>
      </c>
      <c r="BK930" t="n">
        <v>45.47949261999999</v>
      </c>
    </row>
    <row r="931">
      <c r="A931" t="n">
        <v>3084</v>
      </c>
      <c r="B931" t="inlineStr">
        <is>
          <t>01-11-2020</t>
        </is>
      </c>
      <c r="C931" t="n">
        <v>2020</v>
      </c>
      <c r="D931" t="n">
        <v>1</v>
      </c>
      <c r="E931" t="inlineStr">
        <is>
          <t>CAREN</t>
        </is>
      </c>
      <c r="F931" t="inlineStr">
        <is>
          <t>SUM_CGED_EX_EMELECTRIC_C</t>
        </is>
      </c>
      <c r="G931" t="inlineStr">
        <is>
          <t>C</t>
        </is>
      </c>
      <c r="H931" t="inlineStr">
        <is>
          <t>EMELECTRIC</t>
        </is>
      </c>
      <c r="I931" t="inlineStr">
        <is>
          <t>EMELLICAEMERC</t>
        </is>
      </c>
      <c r="J931" t="inlineStr">
        <is>
          <t>LICANTEN</t>
        </is>
      </c>
      <c r="K931" t="n">
        <v>-1866.35130526</v>
      </c>
      <c r="L931" t="inlineStr">
        <is>
          <t>LICANTEN</t>
        </is>
      </c>
      <c r="M931" t="inlineStr">
        <is>
          <t>RAPEL</t>
        </is>
      </c>
      <c r="N931" t="n">
        <v>0.0008366611803</v>
      </c>
      <c r="O931" t="n">
        <v>1.561504</v>
      </c>
      <c r="P931" t="inlineStr">
        <is>
          <t>BS1C</t>
        </is>
      </c>
      <c r="Q931" t="n">
        <v>2</v>
      </c>
      <c r="V931" t="n">
        <v>307089.399</v>
      </c>
      <c r="W931" t="n">
        <v>2</v>
      </c>
      <c r="X931" t="n">
        <v>2.32599e-07</v>
      </c>
      <c r="Y931" t="n">
        <v>0.142857</v>
      </c>
      <c r="Z931" t="n">
        <v>0.223072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RAPEL 220</t>
        </is>
      </c>
      <c r="AE931" t="n">
        <v>111.133</v>
      </c>
      <c r="AF931" t="n">
        <v>1.072776031070834</v>
      </c>
      <c r="AG931" t="n">
        <v>119.220818660995</v>
      </c>
      <c r="AH931" t="n">
        <v>694.38</v>
      </c>
      <c r="AI931" t="n">
        <v>0.875</v>
      </c>
      <c r="AJ931" t="n">
        <v>72.43648305409401</v>
      </c>
      <c r="AK931" t="n">
        <v>0.9925</v>
      </c>
      <c r="AL931" t="n">
        <v>71.893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0.9384721401850759</v>
      </c>
      <c r="AR931" t="n">
        <v>5691.7579</v>
      </c>
      <c r="AS931" t="n">
        <v>16.037315296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RAPEL 220</t>
        </is>
      </c>
      <c r="AX931" t="n">
        <v>111.133</v>
      </c>
      <c r="AY931" t="n">
        <v>1.080821157758461</v>
      </c>
      <c r="AZ931" t="n">
        <v>120.1148977251711</v>
      </c>
      <c r="BA931" t="n">
        <v>779.3099999999999</v>
      </c>
      <c r="BB931" t="n">
        <v>0.879</v>
      </c>
      <c r="BC931" t="n">
        <v>82.2803252917125</v>
      </c>
      <c r="BD931" t="n">
        <v>0.9638</v>
      </c>
      <c r="BE931" t="n">
        <v>79.30200000000001</v>
      </c>
      <c r="BF931" t="n">
        <v>8.9176</v>
      </c>
      <c r="BG931" t="n">
        <v>0.804</v>
      </c>
      <c r="BH931" t="n">
        <v>6039.043023599974</v>
      </c>
      <c r="BI931" t="n">
        <v>0.9369954715495176</v>
      </c>
      <c r="BJ931" t="n">
        <v>5658.556</v>
      </c>
      <c r="BK931" t="n">
        <v>17.690055744</v>
      </c>
    </row>
    <row r="932">
      <c r="A932" t="n">
        <v>2461</v>
      </c>
      <c r="B932" t="inlineStr">
        <is>
          <t>01-11-2020</t>
        </is>
      </c>
      <c r="C932" t="n">
        <v>2020</v>
      </c>
      <c r="D932" t="n">
        <v>1</v>
      </c>
      <c r="E932" t="inlineStr">
        <is>
          <t>CAREN</t>
        </is>
      </c>
      <c r="F932" t="inlineStr">
        <is>
          <t>SUM_CGED_EX_EMELECTRIC_C</t>
        </is>
      </c>
      <c r="G932" t="inlineStr">
        <is>
          <t>C</t>
        </is>
      </c>
      <c r="H932" t="inlineStr">
        <is>
          <t>EMELECTRIC</t>
        </is>
      </c>
      <c r="I932" t="inlineStr">
        <is>
          <t>EMELLIHUEMERC</t>
        </is>
      </c>
      <c r="J932" t="inlineStr">
        <is>
          <t>LIHUEIMO</t>
        </is>
      </c>
      <c r="K932" t="n">
        <v>-2647.88560963</v>
      </c>
      <c r="L932" t="inlineStr">
        <is>
          <t>LIHUEIMO</t>
        </is>
      </c>
      <c r="M932" t="inlineStr">
        <is>
          <t>ALTO JAHUEL</t>
        </is>
      </c>
      <c r="N932" t="n">
        <v>0.03486970076602</v>
      </c>
      <c r="O932" t="n">
        <v>92.330979</v>
      </c>
      <c r="P932" t="inlineStr">
        <is>
          <t>BS1C</t>
        </is>
      </c>
      <c r="Q932" t="n">
        <v>2</v>
      </c>
      <c r="V932" t="n">
        <v>307089.399</v>
      </c>
      <c r="W932" t="n">
        <v>2</v>
      </c>
      <c r="X932" t="n">
        <v>2.32599e-07</v>
      </c>
      <c r="Y932" t="n">
        <v>0.142857</v>
      </c>
      <c r="Z932" t="n">
        <v>13.190127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ALTO JAHUEL 220</t>
        </is>
      </c>
      <c r="AE932" t="n">
        <v>111.133</v>
      </c>
      <c r="AF932" t="n">
        <v>1.072776031070834</v>
      </c>
      <c r="AG932" t="n">
        <v>119.220818660995</v>
      </c>
      <c r="AH932" t="n">
        <v>694.38</v>
      </c>
      <c r="AI932" t="n">
        <v>0.875</v>
      </c>
      <c r="AJ932" t="n">
        <v>72.43648305409401</v>
      </c>
      <c r="AK932" t="n">
        <v>0.9827</v>
      </c>
      <c r="AL932" t="n">
        <v>71.18300000000001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0.9936514234698939</v>
      </c>
      <c r="AR932" t="n">
        <v>6026.4158</v>
      </c>
      <c r="AS932" t="n">
        <v>938.9128102410001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ALTO JAHUEL 220</t>
        </is>
      </c>
      <c r="AX932" t="n">
        <v>111.133</v>
      </c>
      <c r="AY932" t="n">
        <v>1.080821157758461</v>
      </c>
      <c r="AZ932" t="n">
        <v>120.1148977251711</v>
      </c>
      <c r="BA932" t="n">
        <v>779.3099999999999</v>
      </c>
      <c r="BB932" t="n">
        <v>0.879</v>
      </c>
      <c r="BC932" t="n">
        <v>82.2803252917125</v>
      </c>
      <c r="BD932" t="n">
        <v>0.976</v>
      </c>
      <c r="BE932" t="n">
        <v>80.306</v>
      </c>
      <c r="BF932" t="n">
        <v>8.9176</v>
      </c>
      <c r="BG932" t="n">
        <v>0.804</v>
      </c>
      <c r="BH932" t="n">
        <v>6039.043023599974</v>
      </c>
      <c r="BI932" t="n">
        <v>0.9955361571272692</v>
      </c>
      <c r="BJ932" t="n">
        <v>6012.0857</v>
      </c>
      <c r="BK932" t="n">
        <v>1059.246338862</v>
      </c>
    </row>
    <row r="933">
      <c r="A933" t="n">
        <v>2463</v>
      </c>
      <c r="B933" t="inlineStr">
        <is>
          <t>01-11-2020</t>
        </is>
      </c>
      <c r="C933" t="n">
        <v>2020</v>
      </c>
      <c r="D933" t="n">
        <v>1</v>
      </c>
      <c r="E933" t="inlineStr">
        <is>
          <t>CAREN</t>
        </is>
      </c>
      <c r="F933" t="inlineStr">
        <is>
          <t>SUM_CGED_EX_EMELECTRIC_C</t>
        </is>
      </c>
      <c r="G933" t="inlineStr">
        <is>
          <t>C</t>
        </is>
      </c>
      <c r="H933" t="inlineStr">
        <is>
          <t>EMELECTRIC</t>
        </is>
      </c>
      <c r="I933" t="inlineStr">
        <is>
          <t>EMELLIHUEMERC</t>
        </is>
      </c>
      <c r="J933" t="inlineStr">
        <is>
          <t>LIHUEIMO</t>
        </is>
      </c>
      <c r="K933" t="n">
        <v>-2647.88560963</v>
      </c>
      <c r="L933" t="inlineStr">
        <is>
          <t>LIHUEIMO</t>
        </is>
      </c>
      <c r="M933" t="inlineStr">
        <is>
          <t>ITAHUE</t>
        </is>
      </c>
      <c r="N933" t="n">
        <v>0.03263025279194</v>
      </c>
      <c r="O933" t="n">
        <v>86.401177</v>
      </c>
      <c r="P933" t="inlineStr">
        <is>
          <t>BS1C</t>
        </is>
      </c>
      <c r="Q933" t="n">
        <v>2</v>
      </c>
      <c r="V933" t="n">
        <v>307089.399</v>
      </c>
      <c r="W933" t="n">
        <v>2</v>
      </c>
      <c r="X933" t="n">
        <v>2.32599e-07</v>
      </c>
      <c r="Y933" t="n">
        <v>0.142857</v>
      </c>
      <c r="Z933" t="n">
        <v>12.343013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ITAHUE 220</t>
        </is>
      </c>
      <c r="AE933" t="n">
        <v>111.133</v>
      </c>
      <c r="AF933" t="n">
        <v>1.072776031070834</v>
      </c>
      <c r="AG933" t="n">
        <v>119.220818660995</v>
      </c>
      <c r="AH933" t="n">
        <v>694.38</v>
      </c>
      <c r="AI933" t="n">
        <v>0.875</v>
      </c>
      <c r="AJ933" t="n">
        <v>72.43648305409401</v>
      </c>
      <c r="AK933" t="n">
        <v>0.9537</v>
      </c>
      <c r="AL933" t="n">
        <v>69.083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1.007895816242822</v>
      </c>
      <c r="AR933" t="n">
        <v>6112.8068</v>
      </c>
      <c r="AS933" t="n">
        <v>852.692367079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ITAHUE 220</t>
        </is>
      </c>
      <c r="AX933" t="n">
        <v>111.133</v>
      </c>
      <c r="AY933" t="n">
        <v>1.080821157758461</v>
      </c>
      <c r="AZ933" t="n">
        <v>120.1148977251711</v>
      </c>
      <c r="BA933" t="n">
        <v>779.3099999999999</v>
      </c>
      <c r="BB933" t="n">
        <v>0.879</v>
      </c>
      <c r="BC933" t="n">
        <v>82.2803252917125</v>
      </c>
      <c r="BD933" t="n">
        <v>0.9327</v>
      </c>
      <c r="BE933" t="n">
        <v>76.74299999999999</v>
      </c>
      <c r="BF933" t="n">
        <v>8.9176</v>
      </c>
      <c r="BG933" t="n">
        <v>0.804</v>
      </c>
      <c r="BH933" t="n">
        <v>6039.043023599974</v>
      </c>
      <c r="BI933" t="n">
        <v>1.016406890894175</v>
      </c>
      <c r="BJ933" t="n">
        <v>6138.1249</v>
      </c>
      <c r="BK933" t="n">
        <v>947.2398466589999</v>
      </c>
    </row>
    <row r="934">
      <c r="A934" t="n">
        <v>2465</v>
      </c>
      <c r="B934" t="inlineStr">
        <is>
          <t>01-11-2020</t>
        </is>
      </c>
      <c r="C934" t="n">
        <v>2020</v>
      </c>
      <c r="D934" t="n">
        <v>1</v>
      </c>
      <c r="E934" t="inlineStr">
        <is>
          <t>CAREN</t>
        </is>
      </c>
      <c r="F934" t="inlineStr">
        <is>
          <t>SUM_CGED_EX_EMELECTRIC_C</t>
        </is>
      </c>
      <c r="G934" t="inlineStr">
        <is>
          <t>C</t>
        </is>
      </c>
      <c r="H934" t="inlineStr">
        <is>
          <t>EMELECTRIC</t>
        </is>
      </c>
      <c r="I934" t="inlineStr">
        <is>
          <t>EMELLIHUEMERC</t>
        </is>
      </c>
      <c r="J934" t="inlineStr">
        <is>
          <t>LIHUEIMO</t>
        </is>
      </c>
      <c r="K934" t="n">
        <v>-2647.88560963</v>
      </c>
      <c r="L934" t="inlineStr">
        <is>
          <t>LIHUEIMO</t>
        </is>
      </c>
      <c r="M934" t="inlineStr">
        <is>
          <t>MELIPILLA</t>
        </is>
      </c>
      <c r="N934" t="n">
        <v>0.02127332176311</v>
      </c>
      <c r="O934" t="n">
        <v>56.329323</v>
      </c>
      <c r="P934" t="inlineStr">
        <is>
          <t>BS1C</t>
        </is>
      </c>
      <c r="Q934" t="n">
        <v>2</v>
      </c>
      <c r="V934" t="n">
        <v>307089.399</v>
      </c>
      <c r="W934" t="n">
        <v>2</v>
      </c>
      <c r="X934" t="n">
        <v>2.32599e-07</v>
      </c>
      <c r="Y934" t="n">
        <v>0.142857</v>
      </c>
      <c r="Z934" t="n">
        <v>8.047038000000001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MELIPILLA 220</t>
        </is>
      </c>
      <c r="AE934" t="n">
        <v>111.133</v>
      </c>
      <c r="AF934" t="n">
        <v>1.072776031070834</v>
      </c>
      <c r="AG934" t="n">
        <v>119.220818660995</v>
      </c>
      <c r="AH934" t="n">
        <v>694.38</v>
      </c>
      <c r="AI934" t="n">
        <v>0.875</v>
      </c>
      <c r="AJ934" t="n">
        <v>72.43648305409401</v>
      </c>
      <c r="AK934" t="n">
        <v>1.0179</v>
      </c>
      <c r="AL934" t="n">
        <v>73.733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0.9897500976181179</v>
      </c>
      <c r="AR934" t="n">
        <v>6002.7545</v>
      </c>
      <c r="AS934" t="n">
        <v>593.3322528540001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MELIPILLA 220</t>
        </is>
      </c>
      <c r="AX934" t="n">
        <v>111.133</v>
      </c>
      <c r="AY934" t="n">
        <v>1.080821157758461</v>
      </c>
      <c r="AZ934" t="n">
        <v>120.1148977251711</v>
      </c>
      <c r="BA934" t="n">
        <v>779.3099999999999</v>
      </c>
      <c r="BB934" t="n">
        <v>0.879</v>
      </c>
      <c r="BC934" t="n">
        <v>82.2803252917125</v>
      </c>
      <c r="BD934" t="n">
        <v>0.9899</v>
      </c>
      <c r="BE934" t="n">
        <v>81.449</v>
      </c>
      <c r="BF934" t="n">
        <v>8.9176</v>
      </c>
      <c r="BG934" t="n">
        <v>0.804</v>
      </c>
      <c r="BH934" t="n">
        <v>6039.043023599974</v>
      </c>
      <c r="BI934" t="n">
        <v>0.9919953143303397</v>
      </c>
      <c r="BJ934" t="n">
        <v>5990.7024</v>
      </c>
      <c r="BK934" t="n">
        <v>655.423198062</v>
      </c>
    </row>
    <row r="935">
      <c r="A935" t="n">
        <v>2467</v>
      </c>
      <c r="B935" t="inlineStr">
        <is>
          <t>01-11-2020</t>
        </is>
      </c>
      <c r="C935" t="n">
        <v>2020</v>
      </c>
      <c r="D935" t="n">
        <v>1</v>
      </c>
      <c r="E935" t="inlineStr">
        <is>
          <t>CAREN</t>
        </is>
      </c>
      <c r="F935" t="inlineStr">
        <is>
          <t>SUM_CGED_EX_EMELECTRIC_C</t>
        </is>
      </c>
      <c r="G935" t="inlineStr">
        <is>
          <t>C</t>
        </is>
      </c>
      <c r="H935" t="inlineStr">
        <is>
          <t>EMELECTRIC</t>
        </is>
      </c>
      <c r="I935" t="inlineStr">
        <is>
          <t>EMELLIHUEMERC</t>
        </is>
      </c>
      <c r="J935" t="inlineStr">
        <is>
          <t>LIHUEIMO</t>
        </is>
      </c>
      <c r="K935" t="n">
        <v>-2647.88560963</v>
      </c>
      <c r="L935" t="inlineStr">
        <is>
          <t>LIHUEIMO</t>
        </is>
      </c>
      <c r="M935" t="inlineStr">
        <is>
          <t>RAPEL</t>
        </is>
      </c>
      <c r="N935" t="n">
        <v>0.94083183747891</v>
      </c>
      <c r="O935" t="n">
        <v>2491.215084</v>
      </c>
      <c r="P935" t="inlineStr">
        <is>
          <t>BS1C</t>
        </is>
      </c>
      <c r="Q935" t="n">
        <v>2</v>
      </c>
      <c r="V935" t="n">
        <v>307089.399</v>
      </c>
      <c r="W935" t="n">
        <v>2</v>
      </c>
      <c r="X935" t="n">
        <v>2.32599e-07</v>
      </c>
      <c r="Y935" t="n">
        <v>0.142857</v>
      </c>
      <c r="Z935" t="n">
        <v>355.887513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RAPEL 220</t>
        </is>
      </c>
      <c r="AE935" t="n">
        <v>111.133</v>
      </c>
      <c r="AF935" t="n">
        <v>1.072776031070834</v>
      </c>
      <c r="AG935" t="n">
        <v>119.220818660995</v>
      </c>
      <c r="AH935" t="n">
        <v>694.38</v>
      </c>
      <c r="AI935" t="n">
        <v>0.875</v>
      </c>
      <c r="AJ935" t="n">
        <v>72.43648305409401</v>
      </c>
      <c r="AK935" t="n">
        <v>0.9925</v>
      </c>
      <c r="AL935" t="n">
        <v>71.893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0.9384721401850759</v>
      </c>
      <c r="AR935" t="n">
        <v>5691.7579</v>
      </c>
      <c r="AS935" t="n">
        <v>25585.820972109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RAPEL 220</t>
        </is>
      </c>
      <c r="AX935" t="n">
        <v>111.133</v>
      </c>
      <c r="AY935" t="n">
        <v>1.080821157758461</v>
      </c>
      <c r="AZ935" t="n">
        <v>120.1148977251711</v>
      </c>
      <c r="BA935" t="n">
        <v>779.3099999999999</v>
      </c>
      <c r="BB935" t="n">
        <v>0.879</v>
      </c>
      <c r="BC935" t="n">
        <v>82.2803252917125</v>
      </c>
      <c r="BD935" t="n">
        <v>0.9638</v>
      </c>
      <c r="BE935" t="n">
        <v>79.30200000000001</v>
      </c>
      <c r="BF935" t="n">
        <v>8.9176</v>
      </c>
      <c r="BG935" t="n">
        <v>0.804</v>
      </c>
      <c r="BH935" t="n">
        <v>6039.043023599974</v>
      </c>
      <c r="BI935" t="n">
        <v>0.9369954715495176</v>
      </c>
      <c r="BJ935" t="n">
        <v>5658.556</v>
      </c>
      <c r="BK935" t="n">
        <v>28222.591555926</v>
      </c>
    </row>
    <row r="936">
      <c r="A936" t="n">
        <v>6236</v>
      </c>
      <c r="B936" t="inlineStr">
        <is>
          <t>01-11-2020</t>
        </is>
      </c>
      <c r="C936" t="n">
        <v>2020</v>
      </c>
      <c r="D936" t="n">
        <v>1</v>
      </c>
      <c r="E936" t="inlineStr">
        <is>
          <t>CAREN</t>
        </is>
      </c>
      <c r="F936" t="inlineStr">
        <is>
          <t>SUM_CGED_EX_EMELECTRIC_C</t>
        </is>
      </c>
      <c r="G936" t="inlineStr">
        <is>
          <t>C</t>
        </is>
      </c>
      <c r="H936" t="inlineStr">
        <is>
          <t>EMELECTRIC</t>
        </is>
      </c>
      <c r="I936" t="inlineStr">
        <is>
          <t>EMELLINAEMERC</t>
        </is>
      </c>
      <c r="J936" t="inlineStr">
        <is>
          <t>LIN.NORTE</t>
        </is>
      </c>
      <c r="K936" t="n">
        <v>-291.68257023</v>
      </c>
      <c r="L936" t="inlineStr">
        <is>
          <t>LINARES NORTE</t>
        </is>
      </c>
      <c r="M936" t="inlineStr">
        <is>
          <t>ALTO JAHUEL</t>
        </is>
      </c>
      <c r="N936" t="n">
        <v>0.10701216026227</v>
      </c>
      <c r="O936" t="n">
        <v>31.213582</v>
      </c>
      <c r="P936" t="inlineStr">
        <is>
          <t>BS1C</t>
        </is>
      </c>
      <c r="Q936" t="n">
        <v>2</v>
      </c>
      <c r="V936" t="n">
        <v>307089.399</v>
      </c>
      <c r="W936" t="n">
        <v>2</v>
      </c>
      <c r="X936" t="n">
        <v>2.32599e-07</v>
      </c>
      <c r="Y936" t="n">
        <v>0.142857</v>
      </c>
      <c r="Z936" t="n">
        <v>4.459079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ALTO JAHUEL 220</t>
        </is>
      </c>
      <c r="AE936" t="n">
        <v>111.133</v>
      </c>
      <c r="AF936" t="n">
        <v>1.072776031070834</v>
      </c>
      <c r="AG936" t="n">
        <v>119.220818660995</v>
      </c>
      <c r="AH936" t="n">
        <v>694.38</v>
      </c>
      <c r="AI936" t="n">
        <v>0.875</v>
      </c>
      <c r="AJ936" t="n">
        <v>72.43648305409401</v>
      </c>
      <c r="AK936" t="n">
        <v>0.9827</v>
      </c>
      <c r="AL936" t="n">
        <v>71.18300000000001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0.9936514234698939</v>
      </c>
      <c r="AR936" t="n">
        <v>6026.4158</v>
      </c>
      <c r="AS936" t="n">
        <v>317.4106204570001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ALTO JAHUEL 220</t>
        </is>
      </c>
      <c r="AX936" t="n">
        <v>111.133</v>
      </c>
      <c r="AY936" t="n">
        <v>1.080821157758461</v>
      </c>
      <c r="AZ936" t="n">
        <v>120.1148977251711</v>
      </c>
      <c r="BA936" t="n">
        <v>779.3099999999999</v>
      </c>
      <c r="BB936" t="n">
        <v>0.879</v>
      </c>
      <c r="BC936" t="n">
        <v>82.2803252917125</v>
      </c>
      <c r="BD936" t="n">
        <v>0.976</v>
      </c>
      <c r="BE936" t="n">
        <v>80.306</v>
      </c>
      <c r="BF936" t="n">
        <v>8.9176</v>
      </c>
      <c r="BG936" t="n">
        <v>0.804</v>
      </c>
      <c r="BH936" t="n">
        <v>6039.043023599974</v>
      </c>
      <c r="BI936" t="n">
        <v>0.9955361571272692</v>
      </c>
      <c r="BJ936" t="n">
        <v>6012.0857</v>
      </c>
      <c r="BK936" t="n">
        <v>358.090798174</v>
      </c>
    </row>
    <row r="937">
      <c r="A937" t="n">
        <v>6238</v>
      </c>
      <c r="B937" t="inlineStr">
        <is>
          <t>01-11-2020</t>
        </is>
      </c>
      <c r="C937" t="n">
        <v>2020</v>
      </c>
      <c r="D937" t="n">
        <v>1</v>
      </c>
      <c r="E937" t="inlineStr">
        <is>
          <t>CAREN</t>
        </is>
      </c>
      <c r="F937" t="inlineStr">
        <is>
          <t>SUM_CGED_EX_EMELECTRIC_C</t>
        </is>
      </c>
      <c r="G937" t="inlineStr">
        <is>
          <t>C</t>
        </is>
      </c>
      <c r="H937" t="inlineStr">
        <is>
          <t>EMELECTRIC</t>
        </is>
      </c>
      <c r="I937" t="inlineStr">
        <is>
          <t>EMELLINAEMERC</t>
        </is>
      </c>
      <c r="J937" t="inlineStr">
        <is>
          <t>LIN.NORTE</t>
        </is>
      </c>
      <c r="K937" t="n">
        <v>-291.68257023</v>
      </c>
      <c r="L937" t="inlineStr">
        <is>
          <t>LINARES NORTE</t>
        </is>
      </c>
      <c r="M937" t="inlineStr">
        <is>
          <t>ANCOA</t>
        </is>
      </c>
      <c r="N937" t="n">
        <v>0.29749937183214</v>
      </c>
      <c r="O937" t="n">
        <v>86.775381</v>
      </c>
      <c r="P937" t="inlineStr">
        <is>
          <t>BS1C</t>
        </is>
      </c>
      <c r="Q937" t="n">
        <v>2</v>
      </c>
      <c r="V937" t="n">
        <v>307089.399</v>
      </c>
      <c r="W937" t="n">
        <v>2</v>
      </c>
      <c r="X937" t="n">
        <v>2.32599e-07</v>
      </c>
      <c r="Y937" t="n">
        <v>0.142857</v>
      </c>
      <c r="Z937" t="n">
        <v>12.396471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ANCOA 220</t>
        </is>
      </c>
      <c r="AE937" t="n">
        <v>111.133</v>
      </c>
      <c r="AF937" t="n">
        <v>1.072776031070834</v>
      </c>
      <c r="AG937" t="n">
        <v>119.220818660995</v>
      </c>
      <c r="AH937" t="n">
        <v>694.38</v>
      </c>
      <c r="AI937" t="n">
        <v>0.875</v>
      </c>
      <c r="AJ937" t="n">
        <v>72.43648305409401</v>
      </c>
      <c r="AK937" t="n">
        <v>0.9671</v>
      </c>
      <c r="AL937" t="n">
        <v>70.053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0.9808020906623781</v>
      </c>
      <c r="AR937" t="n">
        <v>5948.4856</v>
      </c>
      <c r="AS937" t="n">
        <v>868.4099829629999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ANCOA 220</t>
        </is>
      </c>
      <c r="AX937" t="n">
        <v>111.133</v>
      </c>
      <c r="AY937" t="n">
        <v>1.080821157758461</v>
      </c>
      <c r="AZ937" t="n">
        <v>120.1148977251711</v>
      </c>
      <c r="BA937" t="n">
        <v>779.3099999999999</v>
      </c>
      <c r="BB937" t="n">
        <v>0.879</v>
      </c>
      <c r="BC937" t="n">
        <v>82.2803252917125</v>
      </c>
      <c r="BD937" t="n">
        <v>0.9711</v>
      </c>
      <c r="BE937" t="n">
        <v>79.902</v>
      </c>
      <c r="BF937" t="n">
        <v>8.9176</v>
      </c>
      <c r="BG937" t="n">
        <v>0.804</v>
      </c>
      <c r="BH937" t="n">
        <v>6039.043023599974</v>
      </c>
      <c r="BI937" t="n">
        <v>0.9851241330787014</v>
      </c>
      <c r="BJ937" t="n">
        <v>5949.207</v>
      </c>
      <c r="BK937" t="n">
        <v>990.502825842</v>
      </c>
    </row>
    <row r="938">
      <c r="A938" t="n">
        <v>6240</v>
      </c>
      <c r="B938" t="inlineStr">
        <is>
          <t>01-11-2020</t>
        </is>
      </c>
      <c r="C938" t="n">
        <v>2020</v>
      </c>
      <c r="D938" t="n">
        <v>1</v>
      </c>
      <c r="E938" t="inlineStr">
        <is>
          <t>CAREN</t>
        </is>
      </c>
      <c r="F938" t="inlineStr">
        <is>
          <t>SUM_CGED_EX_EMELECTRIC_C</t>
        </is>
      </c>
      <c r="G938" t="inlineStr">
        <is>
          <t>C</t>
        </is>
      </c>
      <c r="H938" t="inlineStr">
        <is>
          <t>EMELECTRIC</t>
        </is>
      </c>
      <c r="I938" t="inlineStr">
        <is>
          <t>EMELLINAEMERC</t>
        </is>
      </c>
      <c r="J938" t="inlineStr">
        <is>
          <t>LIN.NORTE</t>
        </is>
      </c>
      <c r="K938" t="n">
        <v>-291.68257023</v>
      </c>
      <c r="L938" t="inlineStr">
        <is>
          <t>LINARES NORTE</t>
        </is>
      </c>
      <c r="M938" t="inlineStr">
        <is>
          <t>CHARRUA</t>
        </is>
      </c>
      <c r="N938" t="n">
        <v>0.52157582975912</v>
      </c>
      <c r="O938" t="n">
        <v>152.134579</v>
      </c>
      <c r="P938" t="inlineStr">
        <is>
          <t>BS1C</t>
        </is>
      </c>
      <c r="Q938" t="n">
        <v>2</v>
      </c>
      <c r="V938" t="n">
        <v>307089.399</v>
      </c>
      <c r="W938" t="n">
        <v>2</v>
      </c>
      <c r="X938" t="n">
        <v>2.32599e-07</v>
      </c>
      <c r="Y938" t="n">
        <v>0.142857</v>
      </c>
      <c r="Z938" t="n">
        <v>21.73349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CHARRUA 220</t>
        </is>
      </c>
      <c r="AE938" t="n">
        <v>111.133</v>
      </c>
      <c r="AF938" t="n">
        <v>1.072776031070834</v>
      </c>
      <c r="AG938" t="n">
        <v>119.220818660995</v>
      </c>
      <c r="AH938" t="n">
        <v>694.38</v>
      </c>
      <c r="AI938" t="n">
        <v>0.875</v>
      </c>
      <c r="AJ938" t="n">
        <v>72.43648305409401</v>
      </c>
      <c r="AK938" t="n">
        <v>0.9350000000000001</v>
      </c>
      <c r="AL938" t="n">
        <v>67.72799999999999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1.096171586715867</v>
      </c>
      <c r="AR938" t="n">
        <v>6648.1923</v>
      </c>
      <c r="AS938" t="n">
        <v>1471.96581072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CHARRUA 220</t>
        </is>
      </c>
      <c r="AX938" t="n">
        <v>111.133</v>
      </c>
      <c r="AY938" t="n">
        <v>1.080821157758461</v>
      </c>
      <c r="AZ938" t="n">
        <v>120.1148977251711</v>
      </c>
      <c r="BA938" t="n">
        <v>779.3099999999999</v>
      </c>
      <c r="BB938" t="n">
        <v>0.879</v>
      </c>
      <c r="BC938" t="n">
        <v>82.2803252917125</v>
      </c>
      <c r="BD938" t="n">
        <v>0.9312</v>
      </c>
      <c r="BE938" t="n">
        <v>76.619</v>
      </c>
      <c r="BF938" t="n">
        <v>8.9176</v>
      </c>
      <c r="BG938" t="n">
        <v>0.804</v>
      </c>
      <c r="BH938" t="n">
        <v>6039.043023599974</v>
      </c>
      <c r="BI938" t="n">
        <v>1.118773062730627</v>
      </c>
      <c r="BJ938" t="n">
        <v>6756.3187</v>
      </c>
      <c r="BK938" t="n">
        <v>1665.19827031</v>
      </c>
    </row>
    <row r="939">
      <c r="A939" t="n">
        <v>6242</v>
      </c>
      <c r="B939" t="inlineStr">
        <is>
          <t>01-11-2020</t>
        </is>
      </c>
      <c r="C939" t="n">
        <v>2020</v>
      </c>
      <c r="D939" t="n">
        <v>1</v>
      </c>
      <c r="E939" t="inlineStr">
        <is>
          <t>CAREN</t>
        </is>
      </c>
      <c r="F939" t="inlineStr">
        <is>
          <t>SUM_CGED_EX_EMELECTRIC_C</t>
        </is>
      </c>
      <c r="G939" t="inlineStr">
        <is>
          <t>C</t>
        </is>
      </c>
      <c r="H939" t="inlineStr">
        <is>
          <t>EMELECTRIC</t>
        </is>
      </c>
      <c r="I939" t="inlineStr">
        <is>
          <t>EMELLINAEMERC</t>
        </is>
      </c>
      <c r="J939" t="inlineStr">
        <is>
          <t>LIN.NORTE</t>
        </is>
      </c>
      <c r="K939" t="n">
        <v>-291.68257023</v>
      </c>
      <c r="L939" t="inlineStr">
        <is>
          <t>LINARES NORTE</t>
        </is>
      </c>
      <c r="M939" t="inlineStr">
        <is>
          <t>ITAHUE</t>
        </is>
      </c>
      <c r="N939" t="n">
        <v>0.22712030121532</v>
      </c>
      <c r="O939" t="n">
        <v>66.247033</v>
      </c>
      <c r="P939" t="inlineStr">
        <is>
          <t>BS1C</t>
        </is>
      </c>
      <c r="Q939" t="n">
        <v>2</v>
      </c>
      <c r="V939" t="n">
        <v>307089.399</v>
      </c>
      <c r="W939" t="n">
        <v>2</v>
      </c>
      <c r="X939" t="n">
        <v>2.32599e-07</v>
      </c>
      <c r="Y939" t="n">
        <v>0.142857</v>
      </c>
      <c r="Z939" t="n">
        <v>9.463851999999999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ITAHUE 220</t>
        </is>
      </c>
      <c r="AE939" t="n">
        <v>111.133</v>
      </c>
      <c r="AF939" t="n">
        <v>1.072776031070834</v>
      </c>
      <c r="AG939" t="n">
        <v>119.220818660995</v>
      </c>
      <c r="AH939" t="n">
        <v>694.38</v>
      </c>
      <c r="AI939" t="n">
        <v>0.875</v>
      </c>
      <c r="AJ939" t="n">
        <v>72.43648305409401</v>
      </c>
      <c r="AK939" t="n">
        <v>0.9537</v>
      </c>
      <c r="AL939" t="n">
        <v>69.083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1.007895816242822</v>
      </c>
      <c r="AR939" t="n">
        <v>6112.8068</v>
      </c>
      <c r="AS939" t="n">
        <v>653.7912877159999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ITAHUE 220</t>
        </is>
      </c>
      <c r="AX939" t="n">
        <v>111.133</v>
      </c>
      <c r="AY939" t="n">
        <v>1.080821157758461</v>
      </c>
      <c r="AZ939" t="n">
        <v>120.1148977251711</v>
      </c>
      <c r="BA939" t="n">
        <v>779.3099999999999</v>
      </c>
      <c r="BB939" t="n">
        <v>0.879</v>
      </c>
      <c r="BC939" t="n">
        <v>82.2803252917125</v>
      </c>
      <c r="BD939" t="n">
        <v>0.9327</v>
      </c>
      <c r="BE939" t="n">
        <v>76.74299999999999</v>
      </c>
      <c r="BF939" t="n">
        <v>8.9176</v>
      </c>
      <c r="BG939" t="n">
        <v>0.804</v>
      </c>
      <c r="BH939" t="n">
        <v>6039.043023599974</v>
      </c>
      <c r="BI939" t="n">
        <v>1.016406890894175</v>
      </c>
      <c r="BJ939" t="n">
        <v>6138.1249</v>
      </c>
      <c r="BK939" t="n">
        <v>726.2843940359999</v>
      </c>
    </row>
    <row r="940">
      <c r="A940" t="n">
        <v>6244</v>
      </c>
      <c r="B940" t="inlineStr">
        <is>
          <t>01-11-2020</t>
        </is>
      </c>
      <c r="C940" t="n">
        <v>2020</v>
      </c>
      <c r="D940" t="n">
        <v>1</v>
      </c>
      <c r="E940" t="inlineStr">
        <is>
          <t>CAREN</t>
        </is>
      </c>
      <c r="F940" t="inlineStr">
        <is>
          <t>SUM_CGED_EX_EMELECTRIC_C</t>
        </is>
      </c>
      <c r="G940" t="inlineStr">
        <is>
          <t>C</t>
        </is>
      </c>
      <c r="H940" t="inlineStr">
        <is>
          <t>EMELECTRIC</t>
        </is>
      </c>
      <c r="I940" t="inlineStr">
        <is>
          <t>EMELLINAEMERC</t>
        </is>
      </c>
      <c r="J940" t="inlineStr">
        <is>
          <t>LIN.NORTE</t>
        </is>
      </c>
      <c r="K940" t="n">
        <v>-291.68257023</v>
      </c>
      <c r="L940" t="inlineStr">
        <is>
          <t>LINARES NORTE</t>
        </is>
      </c>
      <c r="M940" t="inlineStr">
        <is>
          <t>RAPEL</t>
        </is>
      </c>
      <c r="N940" t="n">
        <v>0.00018874996193</v>
      </c>
      <c r="O940" t="n">
        <v>0.055055</v>
      </c>
      <c r="P940" t="inlineStr">
        <is>
          <t>BS1C</t>
        </is>
      </c>
      <c r="Q940" t="n">
        <v>2</v>
      </c>
      <c r="V940" t="n">
        <v>307089.399</v>
      </c>
      <c r="W940" t="n">
        <v>2</v>
      </c>
      <c r="X940" t="n">
        <v>2.32599e-07</v>
      </c>
      <c r="Y940" t="n">
        <v>0.142857</v>
      </c>
      <c r="Z940" t="n">
        <v>0.007865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RAPEL 220</t>
        </is>
      </c>
      <c r="AE940" t="n">
        <v>111.133</v>
      </c>
      <c r="AF940" t="n">
        <v>1.072776031070834</v>
      </c>
      <c r="AG940" t="n">
        <v>119.220818660995</v>
      </c>
      <c r="AH940" t="n">
        <v>694.38</v>
      </c>
      <c r="AI940" t="n">
        <v>0.875</v>
      </c>
      <c r="AJ940" t="n">
        <v>72.43648305409401</v>
      </c>
      <c r="AK940" t="n">
        <v>0.9925</v>
      </c>
      <c r="AL940" t="n">
        <v>71.893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0.9384721401850759</v>
      </c>
      <c r="AR940" t="n">
        <v>5691.7579</v>
      </c>
      <c r="AS940" t="n">
        <v>0.5654384450000001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RAPEL 220</t>
        </is>
      </c>
      <c r="AX940" t="n">
        <v>111.133</v>
      </c>
      <c r="AY940" t="n">
        <v>1.080821157758461</v>
      </c>
      <c r="AZ940" t="n">
        <v>120.1148977251711</v>
      </c>
      <c r="BA940" t="n">
        <v>779.3099999999999</v>
      </c>
      <c r="BB940" t="n">
        <v>0.879</v>
      </c>
      <c r="BC940" t="n">
        <v>82.2803252917125</v>
      </c>
      <c r="BD940" t="n">
        <v>0.9638</v>
      </c>
      <c r="BE940" t="n">
        <v>79.30200000000001</v>
      </c>
      <c r="BF940" t="n">
        <v>8.9176</v>
      </c>
      <c r="BG940" t="n">
        <v>0.804</v>
      </c>
      <c r="BH940" t="n">
        <v>6039.043023599974</v>
      </c>
      <c r="BI940" t="n">
        <v>0.9369954715495176</v>
      </c>
      <c r="BJ940" t="n">
        <v>5658.556</v>
      </c>
      <c r="BK940" t="n">
        <v>0.6237102300000001</v>
      </c>
    </row>
    <row r="941">
      <c r="A941" t="n">
        <v>2461</v>
      </c>
      <c r="B941" t="inlineStr">
        <is>
          <t>01-11-2020</t>
        </is>
      </c>
      <c r="C941" t="n">
        <v>2020</v>
      </c>
      <c r="D941" t="n">
        <v>1</v>
      </c>
      <c r="E941" t="inlineStr">
        <is>
          <t>CAREN</t>
        </is>
      </c>
      <c r="F941" t="inlineStr">
        <is>
          <t>SUM_CGED_EX_EMELECTRIC_C</t>
        </is>
      </c>
      <c r="G941" t="inlineStr">
        <is>
          <t>C</t>
        </is>
      </c>
      <c r="H941" t="inlineStr">
        <is>
          <t>EMELECTRIC</t>
        </is>
      </c>
      <c r="I941" t="inlineStr">
        <is>
          <t>EMELMANDEMERC</t>
        </is>
      </c>
      <c r="J941" t="inlineStr">
        <is>
          <t>MANDINGA</t>
        </is>
      </c>
      <c r="K941" t="n">
        <v>-1617.07224632</v>
      </c>
      <c r="L941" t="inlineStr">
        <is>
          <t>MANDINGA</t>
        </is>
      </c>
      <c r="M941" t="inlineStr">
        <is>
          <t>ALTO JAHUEL</t>
        </is>
      </c>
      <c r="N941" t="n">
        <v>0.04065165878272</v>
      </c>
      <c r="O941" t="n">
        <v>65.73666900000001</v>
      </c>
      <c r="P941" t="inlineStr">
        <is>
          <t>BS1C</t>
        </is>
      </c>
      <c r="Q941" t="n">
        <v>2</v>
      </c>
      <c r="V941" t="n">
        <v>307089.399</v>
      </c>
      <c r="W941" t="n">
        <v>2</v>
      </c>
      <c r="X941" t="n">
        <v>2.32599e-07</v>
      </c>
      <c r="Y941" t="n">
        <v>0.142857</v>
      </c>
      <c r="Z941" t="n">
        <v>9.390943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ALTO JAHUEL 220</t>
        </is>
      </c>
      <c r="AE941" t="n">
        <v>111.133</v>
      </c>
      <c r="AF941" t="n">
        <v>1.072776031070834</v>
      </c>
      <c r="AG941" t="n">
        <v>119.220818660995</v>
      </c>
      <c r="AH941" t="n">
        <v>694.38</v>
      </c>
      <c r="AI941" t="n">
        <v>0.875</v>
      </c>
      <c r="AJ941" t="n">
        <v>72.43648305409401</v>
      </c>
      <c r="AK941" t="n">
        <v>0.9827</v>
      </c>
      <c r="AL941" t="n">
        <v>71.18300000000001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0.9936514234698939</v>
      </c>
      <c r="AR941" t="n">
        <v>6026.4158</v>
      </c>
      <c r="AS941" t="n">
        <v>668.475495569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ALTO JAHUEL 220</t>
        </is>
      </c>
      <c r="AX941" t="n">
        <v>111.133</v>
      </c>
      <c r="AY941" t="n">
        <v>1.080821157758461</v>
      </c>
      <c r="AZ941" t="n">
        <v>120.1148977251711</v>
      </c>
      <c r="BA941" t="n">
        <v>779.3099999999999</v>
      </c>
      <c r="BB941" t="n">
        <v>0.879</v>
      </c>
      <c r="BC941" t="n">
        <v>82.2803252917125</v>
      </c>
      <c r="BD941" t="n">
        <v>0.976</v>
      </c>
      <c r="BE941" t="n">
        <v>80.306</v>
      </c>
      <c r="BF941" t="n">
        <v>8.9176</v>
      </c>
      <c r="BG941" t="n">
        <v>0.804</v>
      </c>
      <c r="BH941" t="n">
        <v>6039.043023599974</v>
      </c>
      <c r="BI941" t="n">
        <v>0.9955361571272692</v>
      </c>
      <c r="BJ941" t="n">
        <v>6012.0857</v>
      </c>
      <c r="BK941" t="n">
        <v>754.149068558</v>
      </c>
    </row>
    <row r="942">
      <c r="A942" t="n">
        <v>2463</v>
      </c>
      <c r="B942" t="inlineStr">
        <is>
          <t>01-11-2020</t>
        </is>
      </c>
      <c r="C942" t="n">
        <v>2020</v>
      </c>
      <c r="D942" t="n">
        <v>1</v>
      </c>
      <c r="E942" t="inlineStr">
        <is>
          <t>CAREN</t>
        </is>
      </c>
      <c r="F942" t="inlineStr">
        <is>
          <t>SUM_CGED_EX_EMELECTRIC_C</t>
        </is>
      </c>
      <c r="G942" t="inlineStr">
        <is>
          <t>C</t>
        </is>
      </c>
      <c r="H942" t="inlineStr">
        <is>
          <t>EMELECTRIC</t>
        </is>
      </c>
      <c r="I942" t="inlineStr">
        <is>
          <t>EMELMANDEMERC</t>
        </is>
      </c>
      <c r="J942" t="inlineStr">
        <is>
          <t>MANDINGA</t>
        </is>
      </c>
      <c r="K942" t="n">
        <v>-1617.07224632</v>
      </c>
      <c r="L942" t="inlineStr">
        <is>
          <t>MANDINGA</t>
        </is>
      </c>
      <c r="M942" t="inlineStr">
        <is>
          <t>ITAHUE</t>
        </is>
      </c>
      <c r="N942" t="n">
        <v>0.03027216905644</v>
      </c>
      <c r="O942" t="n">
        <v>48.952284</v>
      </c>
      <c r="P942" t="inlineStr">
        <is>
          <t>BS1C</t>
        </is>
      </c>
      <c r="Q942" t="n">
        <v>2</v>
      </c>
      <c r="V942" t="n">
        <v>307089.399</v>
      </c>
      <c r="W942" t="n">
        <v>2</v>
      </c>
      <c r="X942" t="n">
        <v>2.32599e-07</v>
      </c>
      <c r="Y942" t="n">
        <v>0.142857</v>
      </c>
      <c r="Z942" t="n">
        <v>6.993176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ITAHUE 220</t>
        </is>
      </c>
      <c r="AE942" t="n">
        <v>111.133</v>
      </c>
      <c r="AF942" t="n">
        <v>1.072776031070834</v>
      </c>
      <c r="AG942" t="n">
        <v>119.220818660995</v>
      </c>
      <c r="AH942" t="n">
        <v>694.38</v>
      </c>
      <c r="AI942" t="n">
        <v>0.875</v>
      </c>
      <c r="AJ942" t="n">
        <v>72.43648305409401</v>
      </c>
      <c r="AK942" t="n">
        <v>0.9537</v>
      </c>
      <c r="AL942" t="n">
        <v>69.083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1.007895816242822</v>
      </c>
      <c r="AR942" t="n">
        <v>6112.8068</v>
      </c>
      <c r="AS942" t="n">
        <v>483.109577608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ITAHUE 220</t>
        </is>
      </c>
      <c r="AX942" t="n">
        <v>111.133</v>
      </c>
      <c r="AY942" t="n">
        <v>1.080821157758461</v>
      </c>
      <c r="AZ942" t="n">
        <v>120.1148977251711</v>
      </c>
      <c r="BA942" t="n">
        <v>779.3099999999999</v>
      </c>
      <c r="BB942" t="n">
        <v>0.879</v>
      </c>
      <c r="BC942" t="n">
        <v>82.2803252917125</v>
      </c>
      <c r="BD942" t="n">
        <v>0.9327</v>
      </c>
      <c r="BE942" t="n">
        <v>76.74299999999999</v>
      </c>
      <c r="BF942" t="n">
        <v>8.9176</v>
      </c>
      <c r="BG942" t="n">
        <v>0.804</v>
      </c>
      <c r="BH942" t="n">
        <v>6039.043023599974</v>
      </c>
      <c r="BI942" t="n">
        <v>1.016406890894175</v>
      </c>
      <c r="BJ942" t="n">
        <v>6138.1249</v>
      </c>
      <c r="BK942" t="n">
        <v>536.677305768</v>
      </c>
    </row>
    <row r="943">
      <c r="A943" t="n">
        <v>2465</v>
      </c>
      <c r="B943" t="inlineStr">
        <is>
          <t>01-11-2020</t>
        </is>
      </c>
      <c r="C943" t="n">
        <v>2020</v>
      </c>
      <c r="D943" t="n">
        <v>1</v>
      </c>
      <c r="E943" t="inlineStr">
        <is>
          <t>CAREN</t>
        </is>
      </c>
      <c r="F943" t="inlineStr">
        <is>
          <t>SUM_CGED_EX_EMELECTRIC_C</t>
        </is>
      </c>
      <c r="G943" t="inlineStr">
        <is>
          <t>C</t>
        </is>
      </c>
      <c r="H943" t="inlineStr">
        <is>
          <t>EMELECTRIC</t>
        </is>
      </c>
      <c r="I943" t="inlineStr">
        <is>
          <t>EMELMANDEMERC</t>
        </is>
      </c>
      <c r="J943" t="inlineStr">
        <is>
          <t>MANDINGA</t>
        </is>
      </c>
      <c r="K943" t="n">
        <v>-1617.07224632</v>
      </c>
      <c r="L943" t="inlineStr">
        <is>
          <t>MANDINGA</t>
        </is>
      </c>
      <c r="M943" t="inlineStr">
        <is>
          <t>MELIPILLA</t>
        </is>
      </c>
      <c r="N943" t="n">
        <v>0.37529732230315</v>
      </c>
      <c r="O943" t="n">
        <v>606.882884</v>
      </c>
      <c r="P943" t="inlineStr">
        <is>
          <t>BS1C</t>
        </is>
      </c>
      <c r="Q943" t="n">
        <v>2</v>
      </c>
      <c r="V943" t="n">
        <v>307089.399</v>
      </c>
      <c r="W943" t="n">
        <v>2</v>
      </c>
      <c r="X943" t="n">
        <v>2.32599e-07</v>
      </c>
      <c r="Y943" t="n">
        <v>0.142857</v>
      </c>
      <c r="Z943" t="n">
        <v>86.697468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MELIPILLA 220</t>
        </is>
      </c>
      <c r="AE943" t="n">
        <v>111.133</v>
      </c>
      <c r="AF943" t="n">
        <v>1.072776031070834</v>
      </c>
      <c r="AG943" t="n">
        <v>119.220818660995</v>
      </c>
      <c r="AH943" t="n">
        <v>694.38</v>
      </c>
      <c r="AI943" t="n">
        <v>0.875</v>
      </c>
      <c r="AJ943" t="n">
        <v>72.43648305409401</v>
      </c>
      <c r="AK943" t="n">
        <v>1.0179</v>
      </c>
      <c r="AL943" t="n">
        <v>73.733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0.9897500976181179</v>
      </c>
      <c r="AR943" t="n">
        <v>6002.7545</v>
      </c>
      <c r="AS943" t="n">
        <v>6392.464408044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MELIPILLA 220</t>
        </is>
      </c>
      <c r="AX943" t="n">
        <v>111.133</v>
      </c>
      <c r="AY943" t="n">
        <v>1.080821157758461</v>
      </c>
      <c r="AZ943" t="n">
        <v>120.1148977251711</v>
      </c>
      <c r="BA943" t="n">
        <v>779.3099999999999</v>
      </c>
      <c r="BB943" t="n">
        <v>0.879</v>
      </c>
      <c r="BC943" t="n">
        <v>82.2803252917125</v>
      </c>
      <c r="BD943" t="n">
        <v>0.9899</v>
      </c>
      <c r="BE943" t="n">
        <v>81.449</v>
      </c>
      <c r="BF943" t="n">
        <v>8.9176</v>
      </c>
      <c r="BG943" t="n">
        <v>0.804</v>
      </c>
      <c r="BH943" t="n">
        <v>6039.043023599974</v>
      </c>
      <c r="BI943" t="n">
        <v>0.9919953143303397</v>
      </c>
      <c r="BJ943" t="n">
        <v>5990.7024</v>
      </c>
      <c r="BK943" t="n">
        <v>7061.422071131999</v>
      </c>
    </row>
    <row r="944">
      <c r="A944" t="n">
        <v>2467</v>
      </c>
      <c r="B944" t="inlineStr">
        <is>
          <t>01-11-2020</t>
        </is>
      </c>
      <c r="C944" t="n">
        <v>2020</v>
      </c>
      <c r="D944" t="n">
        <v>1</v>
      </c>
      <c r="E944" t="inlineStr">
        <is>
          <t>CAREN</t>
        </is>
      </c>
      <c r="F944" t="inlineStr">
        <is>
          <t>SUM_CGED_EX_EMELECTRIC_C</t>
        </is>
      </c>
      <c r="G944" t="inlineStr">
        <is>
          <t>C</t>
        </is>
      </c>
      <c r="H944" t="inlineStr">
        <is>
          <t>EMELECTRIC</t>
        </is>
      </c>
      <c r="I944" t="inlineStr">
        <is>
          <t>EMELMANDEMERC</t>
        </is>
      </c>
      <c r="J944" t="inlineStr">
        <is>
          <t>MANDINGA</t>
        </is>
      </c>
      <c r="K944" t="n">
        <v>-1617.07224632</v>
      </c>
      <c r="L944" t="inlineStr">
        <is>
          <t>MANDINGA</t>
        </is>
      </c>
      <c r="M944" t="inlineStr">
        <is>
          <t>RAPEL</t>
        </is>
      </c>
      <c r="N944" t="n">
        <v>0.58338396265798</v>
      </c>
      <c r="O944" t="n">
        <v>943.374015</v>
      </c>
      <c r="P944" t="inlineStr">
        <is>
          <t>BS1C</t>
        </is>
      </c>
      <c r="Q944" t="n">
        <v>2</v>
      </c>
      <c r="V944" t="n">
        <v>307089.399</v>
      </c>
      <c r="W944" t="n">
        <v>2</v>
      </c>
      <c r="X944" t="n">
        <v>2.32599e-07</v>
      </c>
      <c r="Y944" t="n">
        <v>0.142857</v>
      </c>
      <c r="Z944" t="n">
        <v>134.767582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RAPEL 220</t>
        </is>
      </c>
      <c r="AE944" t="n">
        <v>111.133</v>
      </c>
      <c r="AF944" t="n">
        <v>1.072776031070834</v>
      </c>
      <c r="AG944" t="n">
        <v>119.220818660995</v>
      </c>
      <c r="AH944" t="n">
        <v>694.38</v>
      </c>
      <c r="AI944" t="n">
        <v>0.875</v>
      </c>
      <c r="AJ944" t="n">
        <v>72.43648305409401</v>
      </c>
      <c r="AK944" t="n">
        <v>0.9925</v>
      </c>
      <c r="AL944" t="n">
        <v>71.893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0.9384721401850759</v>
      </c>
      <c r="AR944" t="n">
        <v>5691.7579</v>
      </c>
      <c r="AS944" t="n">
        <v>9688.845772726001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RAPEL 220</t>
        </is>
      </c>
      <c r="AX944" t="n">
        <v>111.133</v>
      </c>
      <c r="AY944" t="n">
        <v>1.080821157758461</v>
      </c>
      <c r="AZ944" t="n">
        <v>120.1148977251711</v>
      </c>
      <c r="BA944" t="n">
        <v>779.3099999999999</v>
      </c>
      <c r="BB944" t="n">
        <v>0.879</v>
      </c>
      <c r="BC944" t="n">
        <v>82.2803252917125</v>
      </c>
      <c r="BD944" t="n">
        <v>0.9638</v>
      </c>
      <c r="BE944" t="n">
        <v>79.30200000000001</v>
      </c>
      <c r="BF944" t="n">
        <v>8.9176</v>
      </c>
      <c r="BG944" t="n">
        <v>0.804</v>
      </c>
      <c r="BH944" t="n">
        <v>6039.043023599974</v>
      </c>
      <c r="BI944" t="n">
        <v>0.9369954715495176</v>
      </c>
      <c r="BJ944" t="n">
        <v>5658.556</v>
      </c>
      <c r="BK944" t="n">
        <v>10687.338787764</v>
      </c>
    </row>
    <row r="945">
      <c r="A945" t="n">
        <v>2461</v>
      </c>
      <c r="B945" t="inlineStr">
        <is>
          <t>01-11-2020</t>
        </is>
      </c>
      <c r="C945" t="n">
        <v>2020</v>
      </c>
      <c r="D945" t="n">
        <v>1</v>
      </c>
      <c r="E945" t="inlineStr">
        <is>
          <t>CAREN</t>
        </is>
      </c>
      <c r="F945" t="inlineStr">
        <is>
          <t>SUM_CGED_EX_EMELECTRIC_C</t>
        </is>
      </c>
      <c r="G945" t="inlineStr">
        <is>
          <t>C</t>
        </is>
      </c>
      <c r="H945" t="inlineStr">
        <is>
          <t>EMELECTRIC</t>
        </is>
      </c>
      <c r="I945" t="inlineStr">
        <is>
          <t>EMELMARCEMERC</t>
        </is>
      </c>
      <c r="J945" t="inlineStr">
        <is>
          <t>MARCHIHUE</t>
        </is>
      </c>
      <c r="K945" t="n">
        <v>-1893.5949535</v>
      </c>
      <c r="L945" t="inlineStr">
        <is>
          <t>MARCHIGUE</t>
        </is>
      </c>
      <c r="M945" t="inlineStr">
        <is>
          <t>ALTO JAHUEL</t>
        </is>
      </c>
      <c r="N945" t="n">
        <v>0.033831755764</v>
      </c>
      <c r="O945" t="n">
        <v>64.063642</v>
      </c>
      <c r="P945" t="inlineStr">
        <is>
          <t>BS1C</t>
        </is>
      </c>
      <c r="Q945" t="n">
        <v>2</v>
      </c>
      <c r="V945" t="n">
        <v>307089.399</v>
      </c>
      <c r="W945" t="n">
        <v>2</v>
      </c>
      <c r="X945" t="n">
        <v>2.32599e-07</v>
      </c>
      <c r="Y945" t="n">
        <v>0.142857</v>
      </c>
      <c r="Z945" t="n">
        <v>9.15194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111.133</v>
      </c>
      <c r="AF945" t="n">
        <v>1.072776031070834</v>
      </c>
      <c r="AG945" t="n">
        <v>119.220818660995</v>
      </c>
      <c r="AH945" t="n">
        <v>694.38</v>
      </c>
      <c r="AI945" t="n">
        <v>0.875</v>
      </c>
      <c r="AJ945" t="n">
        <v>72.43648305409401</v>
      </c>
      <c r="AK945" t="n">
        <v>0.9827</v>
      </c>
      <c r="AL945" t="n">
        <v>71.18300000000001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651.46254502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111.133</v>
      </c>
      <c r="AY945" t="n">
        <v>1.080821157758461</v>
      </c>
      <c r="AZ945" t="n">
        <v>120.1148977251711</v>
      </c>
      <c r="BA945" t="n">
        <v>779.3099999999999</v>
      </c>
      <c r="BB945" t="n">
        <v>0.879</v>
      </c>
      <c r="BC945" t="n">
        <v>82.2803252917125</v>
      </c>
      <c r="BD945" t="n">
        <v>0.976</v>
      </c>
      <c r="BE945" t="n">
        <v>80.306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734.9556936399999</v>
      </c>
    </row>
    <row r="946">
      <c r="A946" t="n">
        <v>2463</v>
      </c>
      <c r="B946" t="inlineStr">
        <is>
          <t>01-11-2020</t>
        </is>
      </c>
      <c r="C946" t="n">
        <v>2020</v>
      </c>
      <c r="D946" t="n">
        <v>1</v>
      </c>
      <c r="E946" t="inlineStr">
        <is>
          <t>CAREN</t>
        </is>
      </c>
      <c r="F946" t="inlineStr">
        <is>
          <t>SUM_CGED_EX_EMELECTRIC_C</t>
        </is>
      </c>
      <c r="G946" t="inlineStr">
        <is>
          <t>C</t>
        </is>
      </c>
      <c r="H946" t="inlineStr">
        <is>
          <t>EMELECTRIC</t>
        </is>
      </c>
      <c r="I946" t="inlineStr">
        <is>
          <t>EMELMARCEMERC</t>
        </is>
      </c>
      <c r="J946" t="inlineStr">
        <is>
          <t>MARCHIHUE</t>
        </is>
      </c>
      <c r="K946" t="n">
        <v>-1893.5949535</v>
      </c>
      <c r="L946" t="inlineStr">
        <is>
          <t>MARCHIGUE</t>
        </is>
      </c>
      <c r="M946" t="inlineStr">
        <is>
          <t>ITAHUE</t>
        </is>
      </c>
      <c r="N946" t="n">
        <v>0.03345929320754</v>
      </c>
      <c r="O946" t="n">
        <v>63.358349</v>
      </c>
      <c r="P946" t="inlineStr">
        <is>
          <t>BS1C</t>
        </is>
      </c>
      <c r="Q946" t="n">
        <v>2</v>
      </c>
      <c r="V946" t="n">
        <v>307089.399</v>
      </c>
      <c r="W946" t="n">
        <v>2</v>
      </c>
      <c r="X946" t="n">
        <v>2.32599e-07</v>
      </c>
      <c r="Y946" t="n">
        <v>0.142857</v>
      </c>
      <c r="Z946" t="n">
        <v>9.051183999999999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ITAHUE 220</t>
        </is>
      </c>
      <c r="AE946" t="n">
        <v>111.133</v>
      </c>
      <c r="AF946" t="n">
        <v>1.072776031070834</v>
      </c>
      <c r="AG946" t="n">
        <v>119.220818660995</v>
      </c>
      <c r="AH946" t="n">
        <v>694.38</v>
      </c>
      <c r="AI946" t="n">
        <v>0.875</v>
      </c>
      <c r="AJ946" t="n">
        <v>72.43648305409401</v>
      </c>
      <c r="AK946" t="n">
        <v>0.9537</v>
      </c>
      <c r="AL946" t="n">
        <v>69.083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1.007895816242822</v>
      </c>
      <c r="AR946" t="n">
        <v>6112.8068</v>
      </c>
      <c r="AS946" t="n">
        <v>625.2829442719999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ITAHUE 220</t>
        </is>
      </c>
      <c r="AX946" t="n">
        <v>111.133</v>
      </c>
      <c r="AY946" t="n">
        <v>1.080821157758461</v>
      </c>
      <c r="AZ946" t="n">
        <v>120.1148977251711</v>
      </c>
      <c r="BA946" t="n">
        <v>779.3099999999999</v>
      </c>
      <c r="BB946" t="n">
        <v>0.879</v>
      </c>
      <c r="BC946" t="n">
        <v>82.2803252917125</v>
      </c>
      <c r="BD946" t="n">
        <v>0.9327</v>
      </c>
      <c r="BE946" t="n">
        <v>76.74299999999999</v>
      </c>
      <c r="BF946" t="n">
        <v>8.9176</v>
      </c>
      <c r="BG946" t="n">
        <v>0.804</v>
      </c>
      <c r="BH946" t="n">
        <v>6039.043023599974</v>
      </c>
      <c r="BI946" t="n">
        <v>1.016406890894175</v>
      </c>
      <c r="BJ946" t="n">
        <v>6138.1249</v>
      </c>
      <c r="BK946" t="n">
        <v>694.6150137119999</v>
      </c>
    </row>
    <row r="947">
      <c r="A947" t="n">
        <v>2465</v>
      </c>
      <c r="B947" t="inlineStr">
        <is>
          <t>01-11-2020</t>
        </is>
      </c>
      <c r="C947" t="n">
        <v>2020</v>
      </c>
      <c r="D947" t="n">
        <v>1</v>
      </c>
      <c r="E947" t="inlineStr">
        <is>
          <t>CAREN</t>
        </is>
      </c>
      <c r="F947" t="inlineStr">
        <is>
          <t>SUM_CGED_EX_EMELECTRIC_C</t>
        </is>
      </c>
      <c r="G947" t="inlineStr">
        <is>
          <t>C</t>
        </is>
      </c>
      <c r="H947" t="inlineStr">
        <is>
          <t>EMELECTRIC</t>
        </is>
      </c>
      <c r="I947" t="inlineStr">
        <is>
          <t>EMELMARCEMERC</t>
        </is>
      </c>
      <c r="J947" t="inlineStr">
        <is>
          <t>MARCHIHUE</t>
        </is>
      </c>
      <c r="K947" t="n">
        <v>-1893.5949535</v>
      </c>
      <c r="L947" t="inlineStr">
        <is>
          <t>MARCHIGUE</t>
        </is>
      </c>
      <c r="M947" t="inlineStr">
        <is>
          <t>MELIPILLA</t>
        </is>
      </c>
      <c r="N947" t="n">
        <v>0.02132089077021</v>
      </c>
      <c r="O947" t="n">
        <v>40.373131</v>
      </c>
      <c r="P947" t="inlineStr">
        <is>
          <t>BS1C</t>
        </is>
      </c>
      <c r="Q947" t="n">
        <v>2</v>
      </c>
      <c r="V947" t="n">
        <v>307089.399</v>
      </c>
      <c r="W947" t="n">
        <v>2</v>
      </c>
      <c r="X947" t="n">
        <v>2.32599e-07</v>
      </c>
      <c r="Y947" t="n">
        <v>0.142857</v>
      </c>
      <c r="Z947" t="n">
        <v>5.767584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MELIPILLA 220</t>
        </is>
      </c>
      <c r="AE947" t="n">
        <v>111.133</v>
      </c>
      <c r="AF947" t="n">
        <v>1.072776031070834</v>
      </c>
      <c r="AG947" t="n">
        <v>119.220818660995</v>
      </c>
      <c r="AH947" t="n">
        <v>694.38</v>
      </c>
      <c r="AI947" t="n">
        <v>0.875</v>
      </c>
      <c r="AJ947" t="n">
        <v>72.43648305409401</v>
      </c>
      <c r="AK947" t="n">
        <v>1.0179</v>
      </c>
      <c r="AL947" t="n">
        <v>73.733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0.9897500976181179</v>
      </c>
      <c r="AR947" t="n">
        <v>6002.7545</v>
      </c>
      <c r="AS947" t="n">
        <v>425.2612710720001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MELIPILLA 220</t>
        </is>
      </c>
      <c r="AX947" t="n">
        <v>111.133</v>
      </c>
      <c r="AY947" t="n">
        <v>1.080821157758461</v>
      </c>
      <c r="AZ947" t="n">
        <v>120.1148977251711</v>
      </c>
      <c r="BA947" t="n">
        <v>779.3099999999999</v>
      </c>
      <c r="BB947" t="n">
        <v>0.879</v>
      </c>
      <c r="BC947" t="n">
        <v>82.2803252917125</v>
      </c>
      <c r="BD947" t="n">
        <v>0.9899</v>
      </c>
      <c r="BE947" t="n">
        <v>81.449</v>
      </c>
      <c r="BF947" t="n">
        <v>8.9176</v>
      </c>
      <c r="BG947" t="n">
        <v>0.804</v>
      </c>
      <c r="BH947" t="n">
        <v>6039.043023599974</v>
      </c>
      <c r="BI947" t="n">
        <v>0.9919953143303397</v>
      </c>
      <c r="BJ947" t="n">
        <v>5990.7024</v>
      </c>
      <c r="BK947" t="n">
        <v>469.763949216</v>
      </c>
    </row>
    <row r="948">
      <c r="A948" t="n">
        <v>2467</v>
      </c>
      <c r="B948" t="inlineStr">
        <is>
          <t>01-11-2020</t>
        </is>
      </c>
      <c r="C948" t="n">
        <v>2020</v>
      </c>
      <c r="D948" t="n">
        <v>1</v>
      </c>
      <c r="E948" t="inlineStr">
        <is>
          <t>CAREN</t>
        </is>
      </c>
      <c r="F948" t="inlineStr">
        <is>
          <t>SUM_CGED_EX_EMELECTRIC_C</t>
        </is>
      </c>
      <c r="G948" t="inlineStr">
        <is>
          <t>C</t>
        </is>
      </c>
      <c r="H948" t="inlineStr">
        <is>
          <t>EMELECTRIC</t>
        </is>
      </c>
      <c r="I948" t="inlineStr">
        <is>
          <t>EMELMARCEMERC</t>
        </is>
      </c>
      <c r="J948" t="inlineStr">
        <is>
          <t>MARCHIHUE</t>
        </is>
      </c>
      <c r="K948" t="n">
        <v>-1893.5949535</v>
      </c>
      <c r="L948" t="inlineStr">
        <is>
          <t>MARCHIGUE</t>
        </is>
      </c>
      <c r="M948" t="inlineStr">
        <is>
          <t>RAPEL</t>
        </is>
      </c>
      <c r="N948" t="n">
        <v>0.94099290662264</v>
      </c>
      <c r="O948" t="n">
        <v>1781.859419</v>
      </c>
      <c r="P948" t="inlineStr">
        <is>
          <t>BS1C</t>
        </is>
      </c>
      <c r="Q948" t="n">
        <v>2</v>
      </c>
      <c r="V948" t="n">
        <v>307089.399</v>
      </c>
      <c r="W948" t="n">
        <v>2</v>
      </c>
      <c r="X948" t="n">
        <v>2.32599e-07</v>
      </c>
      <c r="Y948" t="n">
        <v>0.142857</v>
      </c>
      <c r="Z948" t="n">
        <v>254.551091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RAPEL 220</t>
        </is>
      </c>
      <c r="AE948" t="n">
        <v>111.133</v>
      </c>
      <c r="AF948" t="n">
        <v>1.072776031070834</v>
      </c>
      <c r="AG948" t="n">
        <v>119.220818660995</v>
      </c>
      <c r="AH948" t="n">
        <v>694.38</v>
      </c>
      <c r="AI948" t="n">
        <v>0.875</v>
      </c>
      <c r="AJ948" t="n">
        <v>72.43648305409401</v>
      </c>
      <c r="AK948" t="n">
        <v>0.9925</v>
      </c>
      <c r="AL948" t="n">
        <v>71.893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0.9384721401850759</v>
      </c>
      <c r="AR948" t="n">
        <v>5691.7579</v>
      </c>
      <c r="AS948" t="n">
        <v>18300.441585263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RAPEL 220</t>
        </is>
      </c>
      <c r="AX948" t="n">
        <v>111.133</v>
      </c>
      <c r="AY948" t="n">
        <v>1.080821157758461</v>
      </c>
      <c r="AZ948" t="n">
        <v>120.1148977251711</v>
      </c>
      <c r="BA948" t="n">
        <v>779.3099999999999</v>
      </c>
      <c r="BB948" t="n">
        <v>0.879</v>
      </c>
      <c r="BC948" t="n">
        <v>82.2803252917125</v>
      </c>
      <c r="BD948" t="n">
        <v>0.9638</v>
      </c>
      <c r="BE948" t="n">
        <v>79.30200000000001</v>
      </c>
      <c r="BF948" t="n">
        <v>8.9176</v>
      </c>
      <c r="BG948" t="n">
        <v>0.804</v>
      </c>
      <c r="BH948" t="n">
        <v>6039.043023599974</v>
      </c>
      <c r="BI948" t="n">
        <v>0.9369954715495176</v>
      </c>
      <c r="BJ948" t="n">
        <v>5658.556</v>
      </c>
      <c r="BK948" t="n">
        <v>20186.410618482</v>
      </c>
    </row>
    <row r="949">
      <c r="A949" t="n">
        <v>5066</v>
      </c>
      <c r="B949" t="inlineStr">
        <is>
          <t>01-11-2020</t>
        </is>
      </c>
      <c r="C949" t="n">
        <v>2020</v>
      </c>
      <c r="D949" t="n">
        <v>1</v>
      </c>
      <c r="E949" t="inlineStr">
        <is>
          <t>CAREN</t>
        </is>
      </c>
      <c r="F949" t="inlineStr">
        <is>
          <t>SUM_CGED_EX_EMELECTRIC_C</t>
        </is>
      </c>
      <c r="G949" t="inlineStr">
        <is>
          <t>C</t>
        </is>
      </c>
      <c r="H949" t="inlineStr">
        <is>
          <t>EMELECTRIC</t>
        </is>
      </c>
      <c r="I949" t="inlineStr">
        <is>
          <t>EMELMAULEMERC</t>
        </is>
      </c>
      <c r="J949" t="inlineStr">
        <is>
          <t>MAULE</t>
        </is>
      </c>
      <c r="K949" t="n">
        <v>-1175.06846195</v>
      </c>
      <c r="L949" t="inlineStr">
        <is>
          <t>MAULE</t>
        </is>
      </c>
      <c r="M949" t="inlineStr">
        <is>
          <t>ALTO JAHUEL</t>
        </is>
      </c>
      <c r="N949" t="n">
        <v>0.10472622304294</v>
      </c>
      <c r="O949" t="n">
        <v>123.060482</v>
      </c>
      <c r="P949" t="inlineStr">
        <is>
          <t>BS1C</t>
        </is>
      </c>
      <c r="Q949" t="n">
        <v>2</v>
      </c>
      <c r="V949" t="n">
        <v>307089.399</v>
      </c>
      <c r="W949" t="n">
        <v>2</v>
      </c>
      <c r="X949" t="n">
        <v>2.32599e-07</v>
      </c>
      <c r="Y949" t="n">
        <v>0.142857</v>
      </c>
      <c r="Z949" t="n">
        <v>17.580051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ALTO JAHUEL 220</t>
        </is>
      </c>
      <c r="AE949" t="n">
        <v>111.133</v>
      </c>
      <c r="AF949" t="n">
        <v>1.072776031070834</v>
      </c>
      <c r="AG949" t="n">
        <v>119.220818660995</v>
      </c>
      <c r="AH949" t="n">
        <v>694.38</v>
      </c>
      <c r="AI949" t="n">
        <v>0.875</v>
      </c>
      <c r="AJ949" t="n">
        <v>72.43648305409401</v>
      </c>
      <c r="AK949" t="n">
        <v>0.9827</v>
      </c>
      <c r="AL949" t="n">
        <v>71.18300000000001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0.9936514234698939</v>
      </c>
      <c r="AR949" t="n">
        <v>6026.4158</v>
      </c>
      <c r="AS949" t="n">
        <v>1251.400770333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ALTO JAHUEL 220</t>
        </is>
      </c>
      <c r="AX949" t="n">
        <v>111.133</v>
      </c>
      <c r="AY949" t="n">
        <v>1.080821157758461</v>
      </c>
      <c r="AZ949" t="n">
        <v>120.1148977251711</v>
      </c>
      <c r="BA949" t="n">
        <v>779.3099999999999</v>
      </c>
      <c r="BB949" t="n">
        <v>0.879</v>
      </c>
      <c r="BC949" t="n">
        <v>82.2803252917125</v>
      </c>
      <c r="BD949" t="n">
        <v>0.976</v>
      </c>
      <c r="BE949" t="n">
        <v>80.306</v>
      </c>
      <c r="BF949" t="n">
        <v>8.9176</v>
      </c>
      <c r="BG949" t="n">
        <v>0.804</v>
      </c>
      <c r="BH949" t="n">
        <v>6039.043023599974</v>
      </c>
      <c r="BI949" t="n">
        <v>0.9955361571272692</v>
      </c>
      <c r="BJ949" t="n">
        <v>6012.0857</v>
      </c>
      <c r="BK949" t="n">
        <v>1411.783575606</v>
      </c>
    </row>
    <row r="950">
      <c r="A950" t="n">
        <v>5068</v>
      </c>
      <c r="B950" t="inlineStr">
        <is>
          <t>01-11-2020</t>
        </is>
      </c>
      <c r="C950" t="n">
        <v>2020</v>
      </c>
      <c r="D950" t="n">
        <v>1</v>
      </c>
      <c r="E950" t="inlineStr">
        <is>
          <t>CAREN</t>
        </is>
      </c>
      <c r="F950" t="inlineStr">
        <is>
          <t>SUM_CGED_EX_EMELECTRIC_C</t>
        </is>
      </c>
      <c r="G950" t="inlineStr">
        <is>
          <t>C</t>
        </is>
      </c>
      <c r="H950" t="inlineStr">
        <is>
          <t>EMELECTRIC</t>
        </is>
      </c>
      <c r="I950" t="inlineStr">
        <is>
          <t>EMELMAULEMERC</t>
        </is>
      </c>
      <c r="J950" t="inlineStr">
        <is>
          <t>MAULE</t>
        </is>
      </c>
      <c r="K950" t="n">
        <v>-1175.06846195</v>
      </c>
      <c r="L950" t="inlineStr">
        <is>
          <t>MAULE</t>
        </is>
      </c>
      <c r="M950" t="inlineStr">
        <is>
          <t>ANCOA</t>
        </is>
      </c>
      <c r="N950" t="n">
        <v>0.29534418765388</v>
      </c>
      <c r="O950" t="n">
        <v>347.04964</v>
      </c>
      <c r="P950" t="inlineStr">
        <is>
          <t>BS1C</t>
        </is>
      </c>
      <c r="Q950" t="n">
        <v>2</v>
      </c>
      <c r="V950" t="n">
        <v>307089.399</v>
      </c>
      <c r="W950" t="n">
        <v>2</v>
      </c>
      <c r="X950" t="n">
        <v>2.32599e-07</v>
      </c>
      <c r="Y950" t="n">
        <v>0.142857</v>
      </c>
      <c r="Z950" t="n">
        <v>49.57847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ANCOA 220</t>
        </is>
      </c>
      <c r="AE950" t="n">
        <v>111.133</v>
      </c>
      <c r="AF950" t="n">
        <v>1.072776031070834</v>
      </c>
      <c r="AG950" t="n">
        <v>119.220818660995</v>
      </c>
      <c r="AH950" t="n">
        <v>694.38</v>
      </c>
      <c r="AI950" t="n">
        <v>0.875</v>
      </c>
      <c r="AJ950" t="n">
        <v>72.43648305409401</v>
      </c>
      <c r="AK950" t="n">
        <v>0.9671</v>
      </c>
      <c r="AL950" t="n">
        <v>70.053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0.9808020906623781</v>
      </c>
      <c r="AR950" t="n">
        <v>5948.4856</v>
      </c>
      <c r="AS950" t="n">
        <v>3473.12055891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ANCOA 220</t>
        </is>
      </c>
      <c r="AX950" t="n">
        <v>111.133</v>
      </c>
      <c r="AY950" t="n">
        <v>1.080821157758461</v>
      </c>
      <c r="AZ950" t="n">
        <v>120.1148977251711</v>
      </c>
      <c r="BA950" t="n">
        <v>779.3099999999999</v>
      </c>
      <c r="BB950" t="n">
        <v>0.879</v>
      </c>
      <c r="BC950" t="n">
        <v>82.2803252917125</v>
      </c>
      <c r="BD950" t="n">
        <v>0.9711</v>
      </c>
      <c r="BE950" t="n">
        <v>79.902</v>
      </c>
      <c r="BF950" t="n">
        <v>8.9176</v>
      </c>
      <c r="BG950" t="n">
        <v>0.804</v>
      </c>
      <c r="BH950" t="n">
        <v>6039.043023599974</v>
      </c>
      <c r="BI950" t="n">
        <v>0.9851241330787014</v>
      </c>
      <c r="BJ950" t="n">
        <v>5949.207</v>
      </c>
      <c r="BK950" t="n">
        <v>3961.418909940001</v>
      </c>
    </row>
    <row r="951">
      <c r="A951" t="n">
        <v>5070</v>
      </c>
      <c r="B951" t="inlineStr">
        <is>
          <t>01-11-2020</t>
        </is>
      </c>
      <c r="C951" t="n">
        <v>2020</v>
      </c>
      <c r="D951" t="n">
        <v>1</v>
      </c>
      <c r="E951" t="inlineStr">
        <is>
          <t>CAREN</t>
        </is>
      </c>
      <c r="F951" t="inlineStr">
        <is>
          <t>SUM_CGED_EX_EMELECTRIC_C</t>
        </is>
      </c>
      <c r="G951" t="inlineStr">
        <is>
          <t>C</t>
        </is>
      </c>
      <c r="H951" t="inlineStr">
        <is>
          <t>EMELECTRIC</t>
        </is>
      </c>
      <c r="I951" t="inlineStr">
        <is>
          <t>EMELMAULEMERC</t>
        </is>
      </c>
      <c r="J951" t="inlineStr">
        <is>
          <t>MAULE</t>
        </is>
      </c>
      <c r="K951" t="n">
        <v>-1175.06846195</v>
      </c>
      <c r="L951" t="inlineStr">
        <is>
          <t>MAULE</t>
        </is>
      </c>
      <c r="M951" t="inlineStr">
        <is>
          <t>CHARRUA</t>
        </is>
      </c>
      <c r="N951" t="n">
        <v>0.24113860252591</v>
      </c>
      <c r="O951" t="n">
        <v>283.354367</v>
      </c>
      <c r="P951" t="inlineStr">
        <is>
          <t>BS1C</t>
        </is>
      </c>
      <c r="Q951" t="n">
        <v>2</v>
      </c>
      <c r="V951" t="n">
        <v>307089.399</v>
      </c>
      <c r="W951" t="n">
        <v>2</v>
      </c>
      <c r="X951" t="n">
        <v>2.32599e-07</v>
      </c>
      <c r="Y951" t="n">
        <v>0.142857</v>
      </c>
      <c r="Z951" t="n">
        <v>40.479155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CHARRUA 220</t>
        </is>
      </c>
      <c r="AE951" t="n">
        <v>111.133</v>
      </c>
      <c r="AF951" t="n">
        <v>1.072776031070834</v>
      </c>
      <c r="AG951" t="n">
        <v>119.220818660995</v>
      </c>
      <c r="AH951" t="n">
        <v>694.38</v>
      </c>
      <c r="AI951" t="n">
        <v>0.875</v>
      </c>
      <c r="AJ951" t="n">
        <v>72.43648305409401</v>
      </c>
      <c r="AK951" t="n">
        <v>0.9350000000000001</v>
      </c>
      <c r="AL951" t="n">
        <v>67.72799999999999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1.096171586715867</v>
      </c>
      <c r="AR951" t="n">
        <v>6648.1923</v>
      </c>
      <c r="AS951" t="n">
        <v>2741.57220984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CHARRUA 220</t>
        </is>
      </c>
      <c r="AX951" t="n">
        <v>111.133</v>
      </c>
      <c r="AY951" t="n">
        <v>1.080821157758461</v>
      </c>
      <c r="AZ951" t="n">
        <v>120.1148977251711</v>
      </c>
      <c r="BA951" t="n">
        <v>779.3099999999999</v>
      </c>
      <c r="BB951" t="n">
        <v>0.879</v>
      </c>
      <c r="BC951" t="n">
        <v>82.2803252917125</v>
      </c>
      <c r="BD951" t="n">
        <v>0.9312</v>
      </c>
      <c r="BE951" t="n">
        <v>76.619</v>
      </c>
      <c r="BF951" t="n">
        <v>8.9176</v>
      </c>
      <c r="BG951" t="n">
        <v>0.804</v>
      </c>
      <c r="BH951" t="n">
        <v>6039.043023599974</v>
      </c>
      <c r="BI951" t="n">
        <v>1.118773062730627</v>
      </c>
      <c r="BJ951" t="n">
        <v>6756.3187</v>
      </c>
      <c r="BK951" t="n">
        <v>3101.472376945</v>
      </c>
    </row>
    <row r="952">
      <c r="A952" t="n">
        <v>5072</v>
      </c>
      <c r="B952" t="inlineStr">
        <is>
          <t>01-11-2020</t>
        </is>
      </c>
      <c r="C952" t="n">
        <v>2020</v>
      </c>
      <c r="D952" t="n">
        <v>1</v>
      </c>
      <c r="E952" t="inlineStr">
        <is>
          <t>CAREN</t>
        </is>
      </c>
      <c r="F952" t="inlineStr">
        <is>
          <t>SUM_CGED_EX_EMELECTRIC_C</t>
        </is>
      </c>
      <c r="G952" t="inlineStr">
        <is>
          <t>C</t>
        </is>
      </c>
      <c r="H952" t="inlineStr">
        <is>
          <t>EMELECTRIC</t>
        </is>
      </c>
      <c r="I952" t="inlineStr">
        <is>
          <t>EMELMAULEMERC</t>
        </is>
      </c>
      <c r="J952" t="inlineStr">
        <is>
          <t>MAULE</t>
        </is>
      </c>
      <c r="K952" t="n">
        <v>-1175.06846195</v>
      </c>
      <c r="L952" t="inlineStr">
        <is>
          <t>MAULE</t>
        </is>
      </c>
      <c r="M952" t="inlineStr">
        <is>
          <t>ITAHUE</t>
        </is>
      </c>
      <c r="N952" t="n">
        <v>0.40595615520164</v>
      </c>
      <c r="O952" t="n">
        <v>477.026275</v>
      </c>
      <c r="P952" t="inlineStr">
        <is>
          <t>BS1C</t>
        </is>
      </c>
      <c r="Q952" t="n">
        <v>2</v>
      </c>
      <c r="V952" t="n">
        <v>307089.399</v>
      </c>
      <c r="W952" t="n">
        <v>2</v>
      </c>
      <c r="X952" t="n">
        <v>2.32599e-07</v>
      </c>
      <c r="Y952" t="n">
        <v>0.142857</v>
      </c>
      <c r="Z952" t="n">
        <v>68.14654299999999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ITAHUE 220</t>
        </is>
      </c>
      <c r="AE952" t="n">
        <v>111.133</v>
      </c>
      <c r="AF952" t="n">
        <v>1.072776031070834</v>
      </c>
      <c r="AG952" t="n">
        <v>119.220818660995</v>
      </c>
      <c r="AH952" t="n">
        <v>694.38</v>
      </c>
      <c r="AI952" t="n">
        <v>0.875</v>
      </c>
      <c r="AJ952" t="n">
        <v>72.43648305409401</v>
      </c>
      <c r="AK952" t="n">
        <v>0.9537</v>
      </c>
      <c r="AL952" t="n">
        <v>69.083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1.007895816242822</v>
      </c>
      <c r="AR952" t="n">
        <v>6112.8068</v>
      </c>
      <c r="AS952" t="n">
        <v>4707.767630068999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ITAHUE 220</t>
        </is>
      </c>
      <c r="AX952" t="n">
        <v>111.133</v>
      </c>
      <c r="AY952" t="n">
        <v>1.080821157758461</v>
      </c>
      <c r="AZ952" t="n">
        <v>120.1148977251711</v>
      </c>
      <c r="BA952" t="n">
        <v>779.3099999999999</v>
      </c>
      <c r="BB952" t="n">
        <v>0.879</v>
      </c>
      <c r="BC952" t="n">
        <v>82.2803252917125</v>
      </c>
      <c r="BD952" t="n">
        <v>0.9327</v>
      </c>
      <c r="BE952" t="n">
        <v>76.74299999999999</v>
      </c>
      <c r="BF952" t="n">
        <v>8.9176</v>
      </c>
      <c r="BG952" t="n">
        <v>0.804</v>
      </c>
      <c r="BH952" t="n">
        <v>6039.043023599974</v>
      </c>
      <c r="BI952" t="n">
        <v>1.016406890894175</v>
      </c>
      <c r="BJ952" t="n">
        <v>6138.1249</v>
      </c>
      <c r="BK952" t="n">
        <v>5229.770149448999</v>
      </c>
    </row>
    <row r="953">
      <c r="A953" t="n">
        <v>5074</v>
      </c>
      <c r="B953" t="inlineStr">
        <is>
          <t>01-11-2020</t>
        </is>
      </c>
      <c r="C953" t="n">
        <v>2020</v>
      </c>
      <c r="D953" t="n">
        <v>1</v>
      </c>
      <c r="E953" t="inlineStr">
        <is>
          <t>CAREN</t>
        </is>
      </c>
      <c r="F953" t="inlineStr">
        <is>
          <t>SUM_CGED_EX_EMELECTRIC_C</t>
        </is>
      </c>
      <c r="G953" t="inlineStr">
        <is>
          <t>C</t>
        </is>
      </c>
      <c r="H953" t="inlineStr">
        <is>
          <t>EMELECTRIC</t>
        </is>
      </c>
      <c r="I953" t="inlineStr">
        <is>
          <t>EMELMAULEMERC</t>
        </is>
      </c>
      <c r="J953" t="inlineStr">
        <is>
          <t>MAULE</t>
        </is>
      </c>
      <c r="K953" t="n">
        <v>-1175.06846195</v>
      </c>
      <c r="L953" t="inlineStr">
        <is>
          <t>MAULE</t>
        </is>
      </c>
      <c r="M953" t="inlineStr">
        <is>
          <t>RAPEL</t>
        </is>
      </c>
      <c r="N953" t="n">
        <v>0.00013970977514</v>
      </c>
      <c r="O953" t="n">
        <v>0.164169</v>
      </c>
      <c r="P953" t="inlineStr">
        <is>
          <t>BS1C</t>
        </is>
      </c>
      <c r="Q953" t="n">
        <v>2</v>
      </c>
      <c r="V953" t="n">
        <v>307089.399</v>
      </c>
      <c r="W953" t="n">
        <v>2</v>
      </c>
      <c r="X953" t="n">
        <v>2.32599e-07</v>
      </c>
      <c r="Y953" t="n">
        <v>0.142857</v>
      </c>
      <c r="Z953" t="n">
        <v>0.023453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RAPEL 220</t>
        </is>
      </c>
      <c r="AE953" t="n">
        <v>111.133</v>
      </c>
      <c r="AF953" t="n">
        <v>1.072776031070834</v>
      </c>
      <c r="AG953" t="n">
        <v>119.220818660995</v>
      </c>
      <c r="AH953" t="n">
        <v>694.38</v>
      </c>
      <c r="AI953" t="n">
        <v>0.875</v>
      </c>
      <c r="AJ953" t="n">
        <v>72.43648305409401</v>
      </c>
      <c r="AK953" t="n">
        <v>0.9925</v>
      </c>
      <c r="AL953" t="n">
        <v>71.893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0.9384721401850759</v>
      </c>
      <c r="AR953" t="n">
        <v>5691.7579</v>
      </c>
      <c r="AS953" t="n">
        <v>1.686106529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RAPEL 220</t>
        </is>
      </c>
      <c r="AX953" t="n">
        <v>111.133</v>
      </c>
      <c r="AY953" t="n">
        <v>1.080821157758461</v>
      </c>
      <c r="AZ953" t="n">
        <v>120.1148977251711</v>
      </c>
      <c r="BA953" t="n">
        <v>779.3099999999999</v>
      </c>
      <c r="BB953" t="n">
        <v>0.879</v>
      </c>
      <c r="BC953" t="n">
        <v>82.2803252917125</v>
      </c>
      <c r="BD953" t="n">
        <v>0.9638</v>
      </c>
      <c r="BE953" t="n">
        <v>79.30200000000001</v>
      </c>
      <c r="BF953" t="n">
        <v>8.9176</v>
      </c>
      <c r="BG953" t="n">
        <v>0.804</v>
      </c>
      <c r="BH953" t="n">
        <v>6039.043023599974</v>
      </c>
      <c r="BI953" t="n">
        <v>0.9369954715495176</v>
      </c>
      <c r="BJ953" t="n">
        <v>5658.556</v>
      </c>
      <c r="BK953" t="n">
        <v>1.859869806</v>
      </c>
    </row>
    <row r="954">
      <c r="A954" t="n">
        <v>2461</v>
      </c>
      <c r="B954" t="inlineStr">
        <is>
          <t>01-11-2020</t>
        </is>
      </c>
      <c r="C954" t="n">
        <v>2020</v>
      </c>
      <c r="D954" t="n">
        <v>1</v>
      </c>
      <c r="E954" t="inlineStr">
        <is>
          <t>CAREN</t>
        </is>
      </c>
      <c r="F954" t="inlineStr">
        <is>
          <t>SUM_CGED_EX_EMELECTRIC_C</t>
        </is>
      </c>
      <c r="G954" t="inlineStr">
        <is>
          <t>C</t>
        </is>
      </c>
      <c r="H954" t="inlineStr">
        <is>
          <t>EMELECTRIC</t>
        </is>
      </c>
      <c r="I954" t="inlineStr">
        <is>
          <t>EMELMELIEMERC</t>
        </is>
      </c>
      <c r="J954" t="inlineStr">
        <is>
          <t>MELIPILLA</t>
        </is>
      </c>
      <c r="K954" t="n">
        <v>-5874.85777282</v>
      </c>
      <c r="L954" t="inlineStr">
        <is>
          <t>MELIPILLA</t>
        </is>
      </c>
      <c r="M954" t="inlineStr">
        <is>
          <t>ALTO JAHUEL</t>
        </is>
      </c>
      <c r="N954" t="n">
        <v>0.03692638615656</v>
      </c>
      <c r="O954" t="n">
        <v>216.937267</v>
      </c>
      <c r="P954" t="inlineStr">
        <is>
          <t>BS1C</t>
        </is>
      </c>
      <c r="Q954" t="n">
        <v>2</v>
      </c>
      <c r="V954" t="n">
        <v>307089.399</v>
      </c>
      <c r="W954" t="n">
        <v>2</v>
      </c>
      <c r="X954" t="n">
        <v>2.32599e-07</v>
      </c>
      <c r="Y954" t="n">
        <v>0.142857</v>
      </c>
      <c r="Z954" t="n">
        <v>30.991007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ALTO JAHUEL 220</t>
        </is>
      </c>
      <c r="AE954" t="n">
        <v>111.133</v>
      </c>
      <c r="AF954" t="n">
        <v>1.072776031070834</v>
      </c>
      <c r="AG954" t="n">
        <v>119.220818660995</v>
      </c>
      <c r="AH954" t="n">
        <v>694.38</v>
      </c>
      <c r="AI954" t="n">
        <v>0.875</v>
      </c>
      <c r="AJ954" t="n">
        <v>72.43648305409401</v>
      </c>
      <c r="AK954" t="n">
        <v>0.9827</v>
      </c>
      <c r="AL954" t="n">
        <v>71.18300000000001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0.9936514234698939</v>
      </c>
      <c r="AR954" t="n">
        <v>6026.4158</v>
      </c>
      <c r="AS954" t="n">
        <v>2206.032851281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ALTO JAHUEL 220</t>
        </is>
      </c>
      <c r="AX954" t="n">
        <v>111.133</v>
      </c>
      <c r="AY954" t="n">
        <v>1.080821157758461</v>
      </c>
      <c r="AZ954" t="n">
        <v>120.1148977251711</v>
      </c>
      <c r="BA954" t="n">
        <v>779.3099999999999</v>
      </c>
      <c r="BB954" t="n">
        <v>0.879</v>
      </c>
      <c r="BC954" t="n">
        <v>82.2803252917125</v>
      </c>
      <c r="BD954" t="n">
        <v>0.976</v>
      </c>
      <c r="BE954" t="n">
        <v>80.306</v>
      </c>
      <c r="BF954" t="n">
        <v>8.9176</v>
      </c>
      <c r="BG954" t="n">
        <v>0.804</v>
      </c>
      <c r="BH954" t="n">
        <v>6039.043023599974</v>
      </c>
      <c r="BI954" t="n">
        <v>0.9955361571272692</v>
      </c>
      <c r="BJ954" t="n">
        <v>6012.0857</v>
      </c>
      <c r="BK954" t="n">
        <v>2488.763808142</v>
      </c>
    </row>
    <row r="955">
      <c r="A955" t="n">
        <v>2463</v>
      </c>
      <c r="B955" t="inlineStr">
        <is>
          <t>01-11-2020</t>
        </is>
      </c>
      <c r="C955" t="n">
        <v>2020</v>
      </c>
      <c r="D955" t="n">
        <v>1</v>
      </c>
      <c r="E955" t="inlineStr">
        <is>
          <t>CAREN</t>
        </is>
      </c>
      <c r="F955" t="inlineStr">
        <is>
          <t>SUM_CGED_EX_EMELECTRIC_C</t>
        </is>
      </c>
      <c r="G955" t="inlineStr">
        <is>
          <t>C</t>
        </is>
      </c>
      <c r="H955" t="inlineStr">
        <is>
          <t>EMELECTRIC</t>
        </is>
      </c>
      <c r="I955" t="inlineStr">
        <is>
          <t>EMELMELIEMERC</t>
        </is>
      </c>
      <c r="J955" t="inlineStr">
        <is>
          <t>MELIPILLA</t>
        </is>
      </c>
      <c r="K955" t="n">
        <v>-5874.85777282</v>
      </c>
      <c r="L955" t="inlineStr">
        <is>
          <t>MELIPILLA</t>
        </is>
      </c>
      <c r="M955" t="inlineStr">
        <is>
          <t>ITAHUE</t>
        </is>
      </c>
      <c r="N955" t="n">
        <v>0.03393003918222</v>
      </c>
      <c r="O955" t="n">
        <v>199.334154</v>
      </c>
      <c r="P955" t="inlineStr">
        <is>
          <t>BS1C</t>
        </is>
      </c>
      <c r="Q955" t="n">
        <v>2</v>
      </c>
      <c r="V955" t="n">
        <v>307089.399</v>
      </c>
      <c r="W955" t="n">
        <v>2</v>
      </c>
      <c r="X955" t="n">
        <v>2.32599e-07</v>
      </c>
      <c r="Y955" t="n">
        <v>0.142857</v>
      </c>
      <c r="Z955" t="n">
        <v>28.476279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ITAHUE 220</t>
        </is>
      </c>
      <c r="AE955" t="n">
        <v>111.133</v>
      </c>
      <c r="AF955" t="n">
        <v>1.072776031070834</v>
      </c>
      <c r="AG955" t="n">
        <v>119.220818660995</v>
      </c>
      <c r="AH955" t="n">
        <v>694.38</v>
      </c>
      <c r="AI955" t="n">
        <v>0.875</v>
      </c>
      <c r="AJ955" t="n">
        <v>72.43648305409401</v>
      </c>
      <c r="AK955" t="n">
        <v>0.9537</v>
      </c>
      <c r="AL955" t="n">
        <v>69.083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1.007895816242822</v>
      </c>
      <c r="AR955" t="n">
        <v>6112.8068</v>
      </c>
      <c r="AS955" t="n">
        <v>1967.226782157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ITAHUE 220</t>
        </is>
      </c>
      <c r="AX955" t="n">
        <v>111.133</v>
      </c>
      <c r="AY955" t="n">
        <v>1.080821157758461</v>
      </c>
      <c r="AZ955" t="n">
        <v>120.1148977251711</v>
      </c>
      <c r="BA955" t="n">
        <v>779.3099999999999</v>
      </c>
      <c r="BB955" t="n">
        <v>0.879</v>
      </c>
      <c r="BC955" t="n">
        <v>82.2803252917125</v>
      </c>
      <c r="BD955" t="n">
        <v>0.9327</v>
      </c>
      <c r="BE955" t="n">
        <v>76.74299999999999</v>
      </c>
      <c r="BF955" t="n">
        <v>8.9176</v>
      </c>
      <c r="BG955" t="n">
        <v>0.804</v>
      </c>
      <c r="BH955" t="n">
        <v>6039.043023599974</v>
      </c>
      <c r="BI955" t="n">
        <v>1.016406890894175</v>
      </c>
      <c r="BJ955" t="n">
        <v>6138.1249</v>
      </c>
      <c r="BK955" t="n">
        <v>2185.355079297</v>
      </c>
    </row>
    <row r="956">
      <c r="A956" t="n">
        <v>2465</v>
      </c>
      <c r="B956" t="inlineStr">
        <is>
          <t>01-11-2020</t>
        </is>
      </c>
      <c r="C956" t="n">
        <v>2020</v>
      </c>
      <c r="D956" t="n">
        <v>1</v>
      </c>
      <c r="E956" t="inlineStr">
        <is>
          <t>CAREN</t>
        </is>
      </c>
      <c r="F956" t="inlineStr">
        <is>
          <t>SUM_CGED_EX_EMELECTRIC_C</t>
        </is>
      </c>
      <c r="G956" t="inlineStr">
        <is>
          <t>C</t>
        </is>
      </c>
      <c r="H956" t="inlineStr">
        <is>
          <t>EMELECTRIC</t>
        </is>
      </c>
      <c r="I956" t="inlineStr">
        <is>
          <t>EMELMELIEMERC</t>
        </is>
      </c>
      <c r="J956" t="inlineStr">
        <is>
          <t>MELIPILLA</t>
        </is>
      </c>
      <c r="K956" t="n">
        <v>-5874.85777282</v>
      </c>
      <c r="L956" t="inlineStr">
        <is>
          <t>MELIPILLA</t>
        </is>
      </c>
      <c r="M956" t="inlineStr">
        <is>
          <t>MELIPILLA</t>
        </is>
      </c>
      <c r="N956" t="n">
        <v>0.87634562348446</v>
      </c>
      <c r="O956" t="n">
        <v>5148.405898</v>
      </c>
      <c r="P956" t="inlineStr">
        <is>
          <t>BS1C</t>
        </is>
      </c>
      <c r="Q956" t="n">
        <v>2</v>
      </c>
      <c r="V956" t="n">
        <v>307089.399</v>
      </c>
      <c r="W956" t="n">
        <v>2</v>
      </c>
      <c r="X956" t="n">
        <v>2.32599e-07</v>
      </c>
      <c r="Y956" t="n">
        <v>0.142857</v>
      </c>
      <c r="Z956" t="n">
        <v>735.485821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MELIPILLA 220</t>
        </is>
      </c>
      <c r="AE956" t="n">
        <v>111.133</v>
      </c>
      <c r="AF956" t="n">
        <v>1.072776031070834</v>
      </c>
      <c r="AG956" t="n">
        <v>119.220818660995</v>
      </c>
      <c r="AH956" t="n">
        <v>694.38</v>
      </c>
      <c r="AI956" t="n">
        <v>0.875</v>
      </c>
      <c r="AJ956" t="n">
        <v>72.43648305409401</v>
      </c>
      <c r="AK956" t="n">
        <v>1.0179</v>
      </c>
      <c r="AL956" t="n">
        <v>73.733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0.9897500976181179</v>
      </c>
      <c r="AR956" t="n">
        <v>6002.7545</v>
      </c>
      <c r="AS956" t="n">
        <v>54229.576039793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MELIPILLA 220</t>
        </is>
      </c>
      <c r="AX956" t="n">
        <v>111.133</v>
      </c>
      <c r="AY956" t="n">
        <v>1.080821157758461</v>
      </c>
      <c r="AZ956" t="n">
        <v>120.1148977251711</v>
      </c>
      <c r="BA956" t="n">
        <v>779.3099999999999</v>
      </c>
      <c r="BB956" t="n">
        <v>0.879</v>
      </c>
      <c r="BC956" t="n">
        <v>82.2803252917125</v>
      </c>
      <c r="BD956" t="n">
        <v>0.9899</v>
      </c>
      <c r="BE956" t="n">
        <v>81.449</v>
      </c>
      <c r="BF956" t="n">
        <v>8.9176</v>
      </c>
      <c r="BG956" t="n">
        <v>0.804</v>
      </c>
      <c r="BH956" t="n">
        <v>6039.043023599974</v>
      </c>
      <c r="BI956" t="n">
        <v>0.9919953143303397</v>
      </c>
      <c r="BJ956" t="n">
        <v>5990.7024</v>
      </c>
      <c r="BK956" t="n">
        <v>59904.584634629</v>
      </c>
    </row>
    <row r="957">
      <c r="A957" t="n">
        <v>2467</v>
      </c>
      <c r="B957" t="inlineStr">
        <is>
          <t>01-11-2020</t>
        </is>
      </c>
      <c r="C957" t="n">
        <v>2020</v>
      </c>
      <c r="D957" t="n">
        <v>1</v>
      </c>
      <c r="E957" t="inlineStr">
        <is>
          <t>CAREN</t>
        </is>
      </c>
      <c r="F957" t="inlineStr">
        <is>
          <t>SUM_CGED_EX_EMELECTRIC_C</t>
        </is>
      </c>
      <c r="G957" t="inlineStr">
        <is>
          <t>C</t>
        </is>
      </c>
      <c r="H957" t="inlineStr">
        <is>
          <t>EMELECTRIC</t>
        </is>
      </c>
      <c r="I957" t="inlineStr">
        <is>
          <t>EMELMELIEMERC</t>
        </is>
      </c>
      <c r="J957" t="inlineStr">
        <is>
          <t>MELIPILLA</t>
        </is>
      </c>
      <c r="K957" t="n">
        <v>-5874.85777282</v>
      </c>
      <c r="L957" t="inlineStr">
        <is>
          <t>MELIPILLA</t>
        </is>
      </c>
      <c r="M957" t="inlineStr">
        <is>
          <t>RAPEL</t>
        </is>
      </c>
      <c r="N957" t="n">
        <v>0.08240306397675</v>
      </c>
      <c r="O957" t="n">
        <v>484.106281</v>
      </c>
      <c r="P957" t="inlineStr">
        <is>
          <t>BS1C</t>
        </is>
      </c>
      <c r="Q957" t="n">
        <v>2</v>
      </c>
      <c r="V957" t="n">
        <v>307089.399</v>
      </c>
      <c r="W957" t="n">
        <v>2</v>
      </c>
      <c r="X957" t="n">
        <v>2.32599e-07</v>
      </c>
      <c r="Y957" t="n">
        <v>0.142857</v>
      </c>
      <c r="Z957" t="n">
        <v>69.157971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RAPEL 220</t>
        </is>
      </c>
      <c r="AE957" t="n">
        <v>111.133</v>
      </c>
      <c r="AF957" t="n">
        <v>1.072776031070834</v>
      </c>
      <c r="AG957" t="n">
        <v>119.220818660995</v>
      </c>
      <c r="AH957" t="n">
        <v>694.38</v>
      </c>
      <c r="AI957" t="n">
        <v>0.875</v>
      </c>
      <c r="AJ957" t="n">
        <v>72.43648305409401</v>
      </c>
      <c r="AK957" t="n">
        <v>0.9925</v>
      </c>
      <c r="AL957" t="n">
        <v>71.893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0.9384721401850759</v>
      </c>
      <c r="AR957" t="n">
        <v>5691.7579</v>
      </c>
      <c r="AS957" t="n">
        <v>4971.974009103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RAPEL 220</t>
        </is>
      </c>
      <c r="AX957" t="n">
        <v>111.133</v>
      </c>
      <c r="AY957" t="n">
        <v>1.080821157758461</v>
      </c>
      <c r="AZ957" t="n">
        <v>120.1148977251711</v>
      </c>
      <c r="BA957" t="n">
        <v>779.3099999999999</v>
      </c>
      <c r="BB957" t="n">
        <v>0.879</v>
      </c>
      <c r="BC957" t="n">
        <v>82.2803252917125</v>
      </c>
      <c r="BD957" t="n">
        <v>0.9638</v>
      </c>
      <c r="BE957" t="n">
        <v>79.30200000000001</v>
      </c>
      <c r="BF957" t="n">
        <v>8.9176</v>
      </c>
      <c r="BG957" t="n">
        <v>0.804</v>
      </c>
      <c r="BH957" t="n">
        <v>6039.043023599974</v>
      </c>
      <c r="BI957" t="n">
        <v>0.9369954715495176</v>
      </c>
      <c r="BJ957" t="n">
        <v>5658.556</v>
      </c>
      <c r="BK957" t="n">
        <v>5484.365416242001</v>
      </c>
    </row>
    <row r="958">
      <c r="A958" t="n">
        <v>5066</v>
      </c>
      <c r="B958" t="inlineStr">
        <is>
          <t>01-11-2020</t>
        </is>
      </c>
      <c r="C958" t="n">
        <v>2020</v>
      </c>
      <c r="D958" t="n">
        <v>1</v>
      </c>
      <c r="E958" t="inlineStr">
        <is>
          <t>CAREN</t>
        </is>
      </c>
      <c r="F958" t="inlineStr">
        <is>
          <t>SUM_CGED_EX_EMELECTRIC_C</t>
        </is>
      </c>
      <c r="G958" t="inlineStr">
        <is>
          <t>C</t>
        </is>
      </c>
      <c r="H958" t="inlineStr">
        <is>
          <t>EMELECTRIC</t>
        </is>
      </c>
      <c r="I958" t="inlineStr">
        <is>
          <t>EMELMOLIEMERC</t>
        </is>
      </c>
      <c r="J958" t="inlineStr">
        <is>
          <t>MOLINA</t>
        </is>
      </c>
      <c r="K958" t="n">
        <v>-1578.11291121</v>
      </c>
      <c r="L958" t="inlineStr">
        <is>
          <t>MOLINA</t>
        </is>
      </c>
      <c r="M958" t="inlineStr">
        <is>
          <t>ALTO JAHUEL</t>
        </is>
      </c>
      <c r="N958" t="n">
        <v>0.18335625543316</v>
      </c>
      <c r="O958" t="n">
        <v>289.356874</v>
      </c>
      <c r="P958" t="inlineStr">
        <is>
          <t>BS1C</t>
        </is>
      </c>
      <c r="Q958" t="n">
        <v>2</v>
      </c>
      <c r="V958" t="n">
        <v>307089.399</v>
      </c>
      <c r="W958" t="n">
        <v>2</v>
      </c>
      <c r="X958" t="n">
        <v>2.32599e-07</v>
      </c>
      <c r="Y958" t="n">
        <v>0.142857</v>
      </c>
      <c r="Z958" t="n">
        <v>41.336655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ALTO JAHUEL 220</t>
        </is>
      </c>
      <c r="AE958" t="n">
        <v>111.133</v>
      </c>
      <c r="AF958" t="n">
        <v>1.072776031070834</v>
      </c>
      <c r="AG958" t="n">
        <v>119.220818660995</v>
      </c>
      <c r="AH958" t="n">
        <v>694.38</v>
      </c>
      <c r="AI958" t="n">
        <v>0.875</v>
      </c>
      <c r="AJ958" t="n">
        <v>72.43648305409401</v>
      </c>
      <c r="AK958" t="n">
        <v>0.9827</v>
      </c>
      <c r="AL958" t="n">
        <v>71.18300000000001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0.9936514234698939</v>
      </c>
      <c r="AR958" t="n">
        <v>6026.4158</v>
      </c>
      <c r="AS958" t="n">
        <v>2942.467112865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ALTO JAHUEL 220</t>
        </is>
      </c>
      <c r="AX958" t="n">
        <v>111.133</v>
      </c>
      <c r="AY958" t="n">
        <v>1.080821157758461</v>
      </c>
      <c r="AZ958" t="n">
        <v>120.1148977251711</v>
      </c>
      <c r="BA958" t="n">
        <v>779.3099999999999</v>
      </c>
      <c r="BB958" t="n">
        <v>0.879</v>
      </c>
      <c r="BC958" t="n">
        <v>82.2803252917125</v>
      </c>
      <c r="BD958" t="n">
        <v>0.976</v>
      </c>
      <c r="BE958" t="n">
        <v>80.306</v>
      </c>
      <c r="BF958" t="n">
        <v>8.9176</v>
      </c>
      <c r="BG958" t="n">
        <v>0.804</v>
      </c>
      <c r="BH958" t="n">
        <v>6039.043023599974</v>
      </c>
      <c r="BI958" t="n">
        <v>0.9955361571272692</v>
      </c>
      <c r="BJ958" t="n">
        <v>6012.0857</v>
      </c>
      <c r="BK958" t="n">
        <v>3319.58141643</v>
      </c>
    </row>
    <row r="959">
      <c r="A959" t="n">
        <v>5068</v>
      </c>
      <c r="B959" t="inlineStr">
        <is>
          <t>01-11-2020</t>
        </is>
      </c>
      <c r="C959" t="n">
        <v>2020</v>
      </c>
      <c r="D959" t="n">
        <v>1</v>
      </c>
      <c r="E959" t="inlineStr">
        <is>
          <t>CAREN</t>
        </is>
      </c>
      <c r="F959" t="inlineStr">
        <is>
          <t>SUM_CGED_EX_EMELECTRIC_C</t>
        </is>
      </c>
      <c r="G959" t="inlineStr">
        <is>
          <t>C</t>
        </is>
      </c>
      <c r="H959" t="inlineStr">
        <is>
          <t>EMELECTRIC</t>
        </is>
      </c>
      <c r="I959" t="inlineStr">
        <is>
          <t>EMELMOLIEMERC</t>
        </is>
      </c>
      <c r="J959" t="inlineStr">
        <is>
          <t>MOLINA</t>
        </is>
      </c>
      <c r="K959" t="n">
        <v>-1578.11291121</v>
      </c>
      <c r="L959" t="inlineStr">
        <is>
          <t>MOLINA</t>
        </is>
      </c>
      <c r="M959" t="inlineStr">
        <is>
          <t>CHARRUA</t>
        </is>
      </c>
      <c r="N959" t="n">
        <v>0.08762633502324001</v>
      </c>
      <c r="O959" t="n">
        <v>138.284251</v>
      </c>
      <c r="P959" t="inlineStr">
        <is>
          <t>BS1C</t>
        </is>
      </c>
      <c r="Q959" t="n">
        <v>2</v>
      </c>
      <c r="V959" t="n">
        <v>307089.399</v>
      </c>
      <c r="W959" t="n">
        <v>2</v>
      </c>
      <c r="X959" t="n">
        <v>2.32599e-07</v>
      </c>
      <c r="Y959" t="n">
        <v>0.142857</v>
      </c>
      <c r="Z959" t="n">
        <v>19.754873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CHARRUA 220</t>
        </is>
      </c>
      <c r="AE959" t="n">
        <v>111.133</v>
      </c>
      <c r="AF959" t="n">
        <v>1.072776031070834</v>
      </c>
      <c r="AG959" t="n">
        <v>119.220818660995</v>
      </c>
      <c r="AH959" t="n">
        <v>694.38</v>
      </c>
      <c r="AI959" t="n">
        <v>0.875</v>
      </c>
      <c r="AJ959" t="n">
        <v>72.43648305409401</v>
      </c>
      <c r="AK959" t="n">
        <v>0.9350000000000001</v>
      </c>
      <c r="AL959" t="n">
        <v>67.72799999999999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1.096171586715867</v>
      </c>
      <c r="AR959" t="n">
        <v>6648.1923</v>
      </c>
      <c r="AS959" t="n">
        <v>1337.958038544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CHARRUA 220</t>
        </is>
      </c>
      <c r="AX959" t="n">
        <v>111.133</v>
      </c>
      <c r="AY959" t="n">
        <v>1.080821157758461</v>
      </c>
      <c r="AZ959" t="n">
        <v>120.1148977251711</v>
      </c>
      <c r="BA959" t="n">
        <v>779.3099999999999</v>
      </c>
      <c r="BB959" t="n">
        <v>0.879</v>
      </c>
      <c r="BC959" t="n">
        <v>82.2803252917125</v>
      </c>
      <c r="BD959" t="n">
        <v>0.9312</v>
      </c>
      <c r="BE959" t="n">
        <v>76.619</v>
      </c>
      <c r="BF959" t="n">
        <v>8.9176</v>
      </c>
      <c r="BG959" t="n">
        <v>0.804</v>
      </c>
      <c r="BH959" t="n">
        <v>6039.043023599974</v>
      </c>
      <c r="BI959" t="n">
        <v>1.118773062730627</v>
      </c>
      <c r="BJ959" t="n">
        <v>6756.3187</v>
      </c>
      <c r="BK959" t="n">
        <v>1513.598614387</v>
      </c>
    </row>
    <row r="960">
      <c r="A960" t="n">
        <v>5070</v>
      </c>
      <c r="B960" t="inlineStr">
        <is>
          <t>01-11-2020</t>
        </is>
      </c>
      <c r="C960" t="n">
        <v>2020</v>
      </c>
      <c r="D960" t="n">
        <v>1</v>
      </c>
      <c r="E960" t="inlineStr">
        <is>
          <t>CAREN</t>
        </is>
      </c>
      <c r="F960" t="inlineStr">
        <is>
          <t>SUM_CGED_EX_EMELECTRIC_C</t>
        </is>
      </c>
      <c r="G960" t="inlineStr">
        <is>
          <t>C</t>
        </is>
      </c>
      <c r="H960" t="inlineStr">
        <is>
          <t>EMELECTRIC</t>
        </is>
      </c>
      <c r="I960" t="inlineStr">
        <is>
          <t>EMELMOLIEMERC</t>
        </is>
      </c>
      <c r="J960" t="inlineStr">
        <is>
          <t>MOLINA</t>
        </is>
      </c>
      <c r="K960" t="n">
        <v>-1578.11291121</v>
      </c>
      <c r="L960" t="inlineStr">
        <is>
          <t>MOLINA</t>
        </is>
      </c>
      <c r="M960" t="inlineStr">
        <is>
          <t>ITAHUE</t>
        </is>
      </c>
      <c r="N960" t="n">
        <v>0.7644522694951</v>
      </c>
      <c r="O960" t="n">
        <v>1206.391996</v>
      </c>
      <c r="P960" t="inlineStr">
        <is>
          <t>BS1C</t>
        </is>
      </c>
      <c r="Q960" t="n">
        <v>2</v>
      </c>
      <c r="V960" t="n">
        <v>307089.399</v>
      </c>
      <c r="W960" t="n">
        <v>2</v>
      </c>
      <c r="X960" t="n">
        <v>2.32599e-07</v>
      </c>
      <c r="Y960" t="n">
        <v>0.142857</v>
      </c>
      <c r="Z960" t="n">
        <v>172.341541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ITAHUE 220</t>
        </is>
      </c>
      <c r="AE960" t="n">
        <v>111.133</v>
      </c>
      <c r="AF960" t="n">
        <v>1.072776031070834</v>
      </c>
      <c r="AG960" t="n">
        <v>119.220818660995</v>
      </c>
      <c r="AH960" t="n">
        <v>694.38</v>
      </c>
      <c r="AI960" t="n">
        <v>0.875</v>
      </c>
      <c r="AJ960" t="n">
        <v>72.43648305409401</v>
      </c>
      <c r="AK960" t="n">
        <v>0.9537</v>
      </c>
      <c r="AL960" t="n">
        <v>69.083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1.007895816242822</v>
      </c>
      <c r="AR960" t="n">
        <v>6112.8068</v>
      </c>
      <c r="AS960" t="n">
        <v>11905.870676903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ITAHUE 220</t>
        </is>
      </c>
      <c r="AX960" t="n">
        <v>111.133</v>
      </c>
      <c r="AY960" t="n">
        <v>1.080821157758461</v>
      </c>
      <c r="AZ960" t="n">
        <v>120.1148977251711</v>
      </c>
      <c r="BA960" t="n">
        <v>779.3099999999999</v>
      </c>
      <c r="BB960" t="n">
        <v>0.879</v>
      </c>
      <c r="BC960" t="n">
        <v>82.2803252917125</v>
      </c>
      <c r="BD960" t="n">
        <v>0.9327</v>
      </c>
      <c r="BE960" t="n">
        <v>76.74299999999999</v>
      </c>
      <c r="BF960" t="n">
        <v>8.9176</v>
      </c>
      <c r="BG960" t="n">
        <v>0.804</v>
      </c>
      <c r="BH960" t="n">
        <v>6039.043023599974</v>
      </c>
      <c r="BI960" t="n">
        <v>1.016406890894175</v>
      </c>
      <c r="BJ960" t="n">
        <v>6138.1249</v>
      </c>
      <c r="BK960" t="n">
        <v>13226.006880963</v>
      </c>
    </row>
    <row r="961">
      <c r="A961" t="n">
        <v>5072</v>
      </c>
      <c r="B961" t="inlineStr">
        <is>
          <t>01-11-2020</t>
        </is>
      </c>
      <c r="C961" t="n">
        <v>2020</v>
      </c>
      <c r="D961" t="n">
        <v>1</v>
      </c>
      <c r="E961" t="inlineStr">
        <is>
          <t>CAREN</t>
        </is>
      </c>
      <c r="F961" t="inlineStr">
        <is>
          <t>SUM_CGED_EX_EMELECTRIC_C</t>
        </is>
      </c>
      <c r="G961" t="inlineStr">
        <is>
          <t>C</t>
        </is>
      </c>
      <c r="H961" t="inlineStr">
        <is>
          <t>EMELECTRIC</t>
        </is>
      </c>
      <c r="I961" t="inlineStr">
        <is>
          <t>EMELMOLIEMERC</t>
        </is>
      </c>
      <c r="J961" t="inlineStr">
        <is>
          <t>MOLINA</t>
        </is>
      </c>
      <c r="K961" t="n">
        <v>-1578.11291121</v>
      </c>
      <c r="L961" t="inlineStr">
        <is>
          <t>MOLINA</t>
        </is>
      </c>
      <c r="M961" t="inlineStr">
        <is>
          <t>MELIPILLA</t>
        </is>
      </c>
      <c r="N961" t="n">
        <v>0.00210195709414</v>
      </c>
      <c r="O961" t="n">
        <v>3.317126</v>
      </c>
      <c r="P961" t="inlineStr">
        <is>
          <t>BS1C</t>
        </is>
      </c>
      <c r="Q961" t="n">
        <v>2</v>
      </c>
      <c r="V961" t="n">
        <v>307089.399</v>
      </c>
      <c r="W961" t="n">
        <v>2</v>
      </c>
      <c r="X961" t="n">
        <v>2.32599e-07</v>
      </c>
      <c r="Y961" t="n">
        <v>0.142857</v>
      </c>
      <c r="Z961" t="n">
        <v>0.473875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MELIPILLA 220</t>
        </is>
      </c>
      <c r="AE961" t="n">
        <v>111.133</v>
      </c>
      <c r="AF961" t="n">
        <v>1.072776031070834</v>
      </c>
      <c r="AG961" t="n">
        <v>119.220818660995</v>
      </c>
      <c r="AH961" t="n">
        <v>694.38</v>
      </c>
      <c r="AI961" t="n">
        <v>0.875</v>
      </c>
      <c r="AJ961" t="n">
        <v>72.43648305409401</v>
      </c>
      <c r="AK961" t="n">
        <v>1.0179</v>
      </c>
      <c r="AL961" t="n">
        <v>73.733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0.9897500976181179</v>
      </c>
      <c r="AR961" t="n">
        <v>6002.7545</v>
      </c>
      <c r="AS961" t="n">
        <v>34.940225375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MELIPILLA 220</t>
        </is>
      </c>
      <c r="AX961" t="n">
        <v>111.133</v>
      </c>
      <c r="AY961" t="n">
        <v>1.080821157758461</v>
      </c>
      <c r="AZ961" t="n">
        <v>120.1148977251711</v>
      </c>
      <c r="BA961" t="n">
        <v>779.3099999999999</v>
      </c>
      <c r="BB961" t="n">
        <v>0.879</v>
      </c>
      <c r="BC961" t="n">
        <v>82.2803252917125</v>
      </c>
      <c r="BD961" t="n">
        <v>0.9899</v>
      </c>
      <c r="BE961" t="n">
        <v>81.449</v>
      </c>
      <c r="BF961" t="n">
        <v>8.9176</v>
      </c>
      <c r="BG961" t="n">
        <v>0.804</v>
      </c>
      <c r="BH961" t="n">
        <v>6039.043023599974</v>
      </c>
      <c r="BI961" t="n">
        <v>0.9919953143303397</v>
      </c>
      <c r="BJ961" t="n">
        <v>5990.7024</v>
      </c>
      <c r="BK961" t="n">
        <v>38.596644875</v>
      </c>
    </row>
    <row r="962">
      <c r="A962" t="n">
        <v>5074</v>
      </c>
      <c r="B962" t="inlineStr">
        <is>
          <t>01-11-2020</t>
        </is>
      </c>
      <c r="C962" t="n">
        <v>2020</v>
      </c>
      <c r="D962" t="n">
        <v>1</v>
      </c>
      <c r="E962" t="inlineStr">
        <is>
          <t>CAREN</t>
        </is>
      </c>
      <c r="F962" t="inlineStr">
        <is>
          <t>SUM_CGED_EX_EMELECTRIC_C</t>
        </is>
      </c>
      <c r="G962" t="inlineStr">
        <is>
          <t>C</t>
        </is>
      </c>
      <c r="H962" t="inlineStr">
        <is>
          <t>EMELECTRIC</t>
        </is>
      </c>
      <c r="I962" t="inlineStr">
        <is>
          <t>EMELMOLIEMERC</t>
        </is>
      </c>
      <c r="J962" t="inlineStr">
        <is>
          <t>MOLINA</t>
        </is>
      </c>
      <c r="K962" t="n">
        <v>-1578.11291121</v>
      </c>
      <c r="L962" t="inlineStr">
        <is>
          <t>MOLINA</t>
        </is>
      </c>
      <c r="M962" t="inlineStr">
        <is>
          <t>RAPEL</t>
        </is>
      </c>
      <c r="N962" t="n">
        <v>0.00184561380812</v>
      </c>
      <c r="O962" t="n">
        <v>2.912587</v>
      </c>
      <c r="P962" t="inlineStr">
        <is>
          <t>BS1C</t>
        </is>
      </c>
      <c r="Q962" t="n">
        <v>2</v>
      </c>
      <c r="V962" t="n">
        <v>307089.399</v>
      </c>
      <c r="W962" t="n">
        <v>2</v>
      </c>
      <c r="X962" t="n">
        <v>2.32599e-07</v>
      </c>
      <c r="Y962" t="n">
        <v>0.142857</v>
      </c>
      <c r="Z962" t="n">
        <v>0.416083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RAPEL 220</t>
        </is>
      </c>
      <c r="AE962" t="n">
        <v>111.133</v>
      </c>
      <c r="AF962" t="n">
        <v>1.072776031070834</v>
      </c>
      <c r="AG962" t="n">
        <v>119.220818660995</v>
      </c>
      <c r="AH962" t="n">
        <v>694.38</v>
      </c>
      <c r="AI962" t="n">
        <v>0.875</v>
      </c>
      <c r="AJ962" t="n">
        <v>72.43648305409401</v>
      </c>
      <c r="AK962" t="n">
        <v>0.9925</v>
      </c>
      <c r="AL962" t="n">
        <v>71.893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0.9384721401850759</v>
      </c>
      <c r="AR962" t="n">
        <v>5691.7579</v>
      </c>
      <c r="AS962" t="n">
        <v>29.913455119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RAPEL 220</t>
        </is>
      </c>
      <c r="AX962" t="n">
        <v>111.133</v>
      </c>
      <c r="AY962" t="n">
        <v>1.080821157758461</v>
      </c>
      <c r="AZ962" t="n">
        <v>120.1148977251711</v>
      </c>
      <c r="BA962" t="n">
        <v>779.3099999999999</v>
      </c>
      <c r="BB962" t="n">
        <v>0.879</v>
      </c>
      <c r="BC962" t="n">
        <v>82.2803252917125</v>
      </c>
      <c r="BD962" t="n">
        <v>0.9638</v>
      </c>
      <c r="BE962" t="n">
        <v>79.30200000000001</v>
      </c>
      <c r="BF962" t="n">
        <v>8.9176</v>
      </c>
      <c r="BG962" t="n">
        <v>0.804</v>
      </c>
      <c r="BH962" t="n">
        <v>6039.043023599974</v>
      </c>
      <c r="BI962" t="n">
        <v>0.9369954715495176</v>
      </c>
      <c r="BJ962" t="n">
        <v>5658.556</v>
      </c>
      <c r="BK962" t="n">
        <v>32.996214066</v>
      </c>
    </row>
    <row r="963">
      <c r="A963" t="n">
        <v>3076</v>
      </c>
      <c r="B963" t="inlineStr">
        <is>
          <t>01-11-2020</t>
        </is>
      </c>
      <c r="C963" t="n">
        <v>2020</v>
      </c>
      <c r="D963" t="n">
        <v>1</v>
      </c>
      <c r="E963" t="inlineStr">
        <is>
          <t>CAREN</t>
        </is>
      </c>
      <c r="F963" t="inlineStr">
        <is>
          <t>SUM_CGED_EX_EMELECTRIC_C</t>
        </is>
      </c>
      <c r="G963" t="inlineStr">
        <is>
          <t>C</t>
        </is>
      </c>
      <c r="H963" t="inlineStr">
        <is>
          <t>EMELECTRIC</t>
        </is>
      </c>
      <c r="I963" t="inlineStr">
        <is>
          <t>EMELNANCEMERC</t>
        </is>
      </c>
      <c r="J963" t="inlineStr">
        <is>
          <t>NANCAGUA</t>
        </is>
      </c>
      <c r="K963" t="n">
        <v>-2094.27414421</v>
      </c>
      <c r="L963" t="inlineStr">
        <is>
          <t>NANCAGUA</t>
        </is>
      </c>
      <c r="M963" t="inlineStr">
        <is>
          <t>ALTO JAHUEL</t>
        </is>
      </c>
      <c r="N963" t="n">
        <v>0.34484671435236</v>
      </c>
      <c r="O963" t="n">
        <v>722.203558</v>
      </c>
      <c r="P963" t="inlineStr">
        <is>
          <t>BS1C</t>
        </is>
      </c>
      <c r="Q963" t="n">
        <v>2</v>
      </c>
      <c r="V963" t="n">
        <v>307089.399</v>
      </c>
      <c r="W963" t="n">
        <v>2</v>
      </c>
      <c r="X963" t="n">
        <v>2.32599e-07</v>
      </c>
      <c r="Y963" t="n">
        <v>0.142857</v>
      </c>
      <c r="Z963" t="n">
        <v>103.171834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ALTO JAHUEL 220</t>
        </is>
      </c>
      <c r="AE963" t="n">
        <v>111.133</v>
      </c>
      <c r="AF963" t="n">
        <v>1.072776031070834</v>
      </c>
      <c r="AG963" t="n">
        <v>119.220818660995</v>
      </c>
      <c r="AH963" t="n">
        <v>694.38</v>
      </c>
      <c r="AI963" t="n">
        <v>0.875</v>
      </c>
      <c r="AJ963" t="n">
        <v>72.43648305409401</v>
      </c>
      <c r="AK963" t="n">
        <v>0.9827</v>
      </c>
      <c r="AL963" t="n">
        <v>71.18300000000001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0.9936514234698939</v>
      </c>
      <c r="AR963" t="n">
        <v>6026.4158</v>
      </c>
      <c r="AS963" t="n">
        <v>7344.080659622001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ALTO JAHUEL 220</t>
        </is>
      </c>
      <c r="AX963" t="n">
        <v>111.133</v>
      </c>
      <c r="AY963" t="n">
        <v>1.080821157758461</v>
      </c>
      <c r="AZ963" t="n">
        <v>120.1148977251711</v>
      </c>
      <c r="BA963" t="n">
        <v>779.3099999999999</v>
      </c>
      <c r="BB963" t="n">
        <v>0.879</v>
      </c>
      <c r="BC963" t="n">
        <v>82.2803252917125</v>
      </c>
      <c r="BD963" t="n">
        <v>0.976</v>
      </c>
      <c r="BE963" t="n">
        <v>80.306</v>
      </c>
      <c r="BF963" t="n">
        <v>8.9176</v>
      </c>
      <c r="BG963" t="n">
        <v>0.804</v>
      </c>
      <c r="BH963" t="n">
        <v>6039.043023599974</v>
      </c>
      <c r="BI963" t="n">
        <v>0.9955361571272692</v>
      </c>
      <c r="BJ963" t="n">
        <v>6012.0857</v>
      </c>
      <c r="BK963" t="n">
        <v>8285.317301204001</v>
      </c>
    </row>
    <row r="964">
      <c r="A964" t="n">
        <v>3078</v>
      </c>
      <c r="B964" t="inlineStr">
        <is>
          <t>01-11-2020</t>
        </is>
      </c>
      <c r="C964" t="n">
        <v>2020</v>
      </c>
      <c r="D964" t="n">
        <v>1</v>
      </c>
      <c r="E964" t="inlineStr">
        <is>
          <t>CAREN</t>
        </is>
      </c>
      <c r="F964" t="inlineStr">
        <is>
          <t>SUM_CGED_EX_EMELECTRIC_C</t>
        </is>
      </c>
      <c r="G964" t="inlineStr">
        <is>
          <t>C</t>
        </is>
      </c>
      <c r="H964" t="inlineStr">
        <is>
          <t>EMELECTRIC</t>
        </is>
      </c>
      <c r="I964" t="inlineStr">
        <is>
          <t>EMELNANCEMERC</t>
        </is>
      </c>
      <c r="J964" t="inlineStr">
        <is>
          <t>NANCAGUA</t>
        </is>
      </c>
      <c r="K964" t="n">
        <v>-2094.27414421</v>
      </c>
      <c r="L964" t="inlineStr">
        <is>
          <t>NANCAGUA</t>
        </is>
      </c>
      <c r="M964" t="inlineStr">
        <is>
          <t>CHARRUA</t>
        </is>
      </c>
      <c r="N964" t="n">
        <v>0.0512930020506</v>
      </c>
      <c r="O964" t="n">
        <v>107.421608</v>
      </c>
      <c r="P964" t="inlineStr">
        <is>
          <t>BS1C</t>
        </is>
      </c>
      <c r="Q964" t="n">
        <v>2</v>
      </c>
      <c r="V964" t="n">
        <v>307089.399</v>
      </c>
      <c r="W964" t="n">
        <v>2</v>
      </c>
      <c r="X964" t="n">
        <v>2.32599e-07</v>
      </c>
      <c r="Y964" t="n">
        <v>0.142857</v>
      </c>
      <c r="Z964" t="n">
        <v>15.345929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CHARRUA 220</t>
        </is>
      </c>
      <c r="AE964" t="n">
        <v>111.133</v>
      </c>
      <c r="AF964" t="n">
        <v>1.072776031070834</v>
      </c>
      <c r="AG964" t="n">
        <v>119.220818660995</v>
      </c>
      <c r="AH964" t="n">
        <v>694.38</v>
      </c>
      <c r="AI964" t="n">
        <v>0.875</v>
      </c>
      <c r="AJ964" t="n">
        <v>72.43648305409401</v>
      </c>
      <c r="AK964" t="n">
        <v>0.9350000000000001</v>
      </c>
      <c r="AL964" t="n">
        <v>67.72799999999999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1.096171586715867</v>
      </c>
      <c r="AR964" t="n">
        <v>6648.1923</v>
      </c>
      <c r="AS964" t="n">
        <v>1039.349079312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CHARRUA 220</t>
        </is>
      </c>
      <c r="AX964" t="n">
        <v>111.133</v>
      </c>
      <c r="AY964" t="n">
        <v>1.080821157758461</v>
      </c>
      <c r="AZ964" t="n">
        <v>120.1148977251711</v>
      </c>
      <c r="BA964" t="n">
        <v>779.3099999999999</v>
      </c>
      <c r="BB964" t="n">
        <v>0.879</v>
      </c>
      <c r="BC964" t="n">
        <v>82.2803252917125</v>
      </c>
      <c r="BD964" t="n">
        <v>0.9312</v>
      </c>
      <c r="BE964" t="n">
        <v>76.619</v>
      </c>
      <c r="BF964" t="n">
        <v>8.9176</v>
      </c>
      <c r="BG964" t="n">
        <v>0.804</v>
      </c>
      <c r="BH964" t="n">
        <v>6039.043023599974</v>
      </c>
      <c r="BI964" t="n">
        <v>1.118773062730627</v>
      </c>
      <c r="BJ964" t="n">
        <v>6756.3187</v>
      </c>
      <c r="BK964" t="n">
        <v>1175.789734051</v>
      </c>
    </row>
    <row r="965">
      <c r="A965" t="n">
        <v>3080</v>
      </c>
      <c r="B965" t="inlineStr">
        <is>
          <t>01-11-2020</t>
        </is>
      </c>
      <c r="C965" t="n">
        <v>2020</v>
      </c>
      <c r="D965" t="n">
        <v>1</v>
      </c>
      <c r="E965" t="inlineStr">
        <is>
          <t>CAREN</t>
        </is>
      </c>
      <c r="F965" t="inlineStr">
        <is>
          <t>SUM_CGED_EX_EMELECTRIC_C</t>
        </is>
      </c>
      <c r="G965" t="inlineStr">
        <is>
          <t>C</t>
        </is>
      </c>
      <c r="H965" t="inlineStr">
        <is>
          <t>EMELECTRIC</t>
        </is>
      </c>
      <c r="I965" t="inlineStr">
        <is>
          <t>EMELNANCEMERC</t>
        </is>
      </c>
      <c r="J965" t="inlineStr">
        <is>
          <t>NANCAGUA</t>
        </is>
      </c>
      <c r="K965" t="n">
        <v>-2094.27414421</v>
      </c>
      <c r="L965" t="inlineStr">
        <is>
          <t>NANCAGUA</t>
        </is>
      </c>
      <c r="M965" t="inlineStr">
        <is>
          <t>ITAHUE</t>
        </is>
      </c>
      <c r="N965" t="n">
        <v>0.62483324118176</v>
      </c>
      <c r="O965" t="n">
        <v>1308.572101</v>
      </c>
      <c r="P965" t="inlineStr">
        <is>
          <t>BS1C</t>
        </is>
      </c>
      <c r="Q965" t="n">
        <v>2</v>
      </c>
      <c r="V965" t="n">
        <v>307089.399</v>
      </c>
      <c r="W965" t="n">
        <v>2</v>
      </c>
      <c r="X965" t="n">
        <v>2.32599e-07</v>
      </c>
      <c r="Y965" t="n">
        <v>0.142857</v>
      </c>
      <c r="Z965" t="n">
        <v>186.938685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ITAHUE 220</t>
        </is>
      </c>
      <c r="AE965" t="n">
        <v>111.133</v>
      </c>
      <c r="AF965" t="n">
        <v>1.072776031070834</v>
      </c>
      <c r="AG965" t="n">
        <v>119.220818660995</v>
      </c>
      <c r="AH965" t="n">
        <v>694.38</v>
      </c>
      <c r="AI965" t="n">
        <v>0.875</v>
      </c>
      <c r="AJ965" t="n">
        <v>72.43648305409401</v>
      </c>
      <c r="AK965" t="n">
        <v>0.9537</v>
      </c>
      <c r="AL965" t="n">
        <v>69.083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1.007895816242822</v>
      </c>
      <c r="AR965" t="n">
        <v>6112.8068</v>
      </c>
      <c r="AS965" t="n">
        <v>12914.285175855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ITAHUE 220</t>
        </is>
      </c>
      <c r="AX965" t="n">
        <v>111.133</v>
      </c>
      <c r="AY965" t="n">
        <v>1.080821157758461</v>
      </c>
      <c r="AZ965" t="n">
        <v>120.1148977251711</v>
      </c>
      <c r="BA965" t="n">
        <v>779.3099999999999</v>
      </c>
      <c r="BB965" t="n">
        <v>0.879</v>
      </c>
      <c r="BC965" t="n">
        <v>82.2803252917125</v>
      </c>
      <c r="BD965" t="n">
        <v>0.9327</v>
      </c>
      <c r="BE965" t="n">
        <v>76.74299999999999</v>
      </c>
      <c r="BF965" t="n">
        <v>8.9176</v>
      </c>
      <c r="BG965" t="n">
        <v>0.804</v>
      </c>
      <c r="BH965" t="n">
        <v>6039.043023599974</v>
      </c>
      <c r="BI965" t="n">
        <v>1.016406890894175</v>
      </c>
      <c r="BJ965" t="n">
        <v>6138.1249</v>
      </c>
      <c r="BK965" t="n">
        <v>14346.235502955</v>
      </c>
    </row>
    <row r="966">
      <c r="A966" t="n">
        <v>3082</v>
      </c>
      <c r="B966" t="inlineStr">
        <is>
          <t>01-11-2020</t>
        </is>
      </c>
      <c r="C966" t="n">
        <v>2020</v>
      </c>
      <c r="D966" t="n">
        <v>1</v>
      </c>
      <c r="E966" t="inlineStr">
        <is>
          <t>CAREN</t>
        </is>
      </c>
      <c r="F966" t="inlineStr">
        <is>
          <t>SUM_CGED_EX_EMELECTRIC_C</t>
        </is>
      </c>
      <c r="G966" t="inlineStr">
        <is>
          <t>C</t>
        </is>
      </c>
      <c r="H966" t="inlineStr">
        <is>
          <t>EMELECTRIC</t>
        </is>
      </c>
      <c r="I966" t="inlineStr">
        <is>
          <t>EMELNANCEMERC</t>
        </is>
      </c>
      <c r="J966" t="inlineStr">
        <is>
          <t>NANCAGUA</t>
        </is>
      </c>
      <c r="K966" t="n">
        <v>-2094.27414421</v>
      </c>
      <c r="L966" t="inlineStr">
        <is>
          <t>NANCAGUA</t>
        </is>
      </c>
      <c r="M966" t="inlineStr">
        <is>
          <t>MELIPILLA</t>
        </is>
      </c>
      <c r="N966" t="n">
        <v>0.00627368972797</v>
      </c>
      <c r="O966" t="n">
        <v>13.138826</v>
      </c>
      <c r="P966" t="inlineStr">
        <is>
          <t>BS1C</t>
        </is>
      </c>
      <c r="Q966" t="n">
        <v>2</v>
      </c>
      <c r="V966" t="n">
        <v>307089.399</v>
      </c>
      <c r="W966" t="n">
        <v>2</v>
      </c>
      <c r="X966" t="n">
        <v>2.32599e-07</v>
      </c>
      <c r="Y966" t="n">
        <v>0.142857</v>
      </c>
      <c r="Z966" t="n">
        <v>1.876973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MELIPILLA 220</t>
        </is>
      </c>
      <c r="AE966" t="n">
        <v>111.133</v>
      </c>
      <c r="AF966" t="n">
        <v>1.072776031070834</v>
      </c>
      <c r="AG966" t="n">
        <v>119.220818660995</v>
      </c>
      <c r="AH966" t="n">
        <v>694.38</v>
      </c>
      <c r="AI966" t="n">
        <v>0.875</v>
      </c>
      <c r="AJ966" t="n">
        <v>72.43648305409401</v>
      </c>
      <c r="AK966" t="n">
        <v>1.0179</v>
      </c>
      <c r="AL966" t="n">
        <v>73.733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0.9897500976181179</v>
      </c>
      <c r="AR966" t="n">
        <v>6002.7545</v>
      </c>
      <c r="AS966" t="n">
        <v>138.394850209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MELIPILLA 220</t>
        </is>
      </c>
      <c r="AX966" t="n">
        <v>111.133</v>
      </c>
      <c r="AY966" t="n">
        <v>1.080821157758461</v>
      </c>
      <c r="AZ966" t="n">
        <v>120.1148977251711</v>
      </c>
      <c r="BA966" t="n">
        <v>779.3099999999999</v>
      </c>
      <c r="BB966" t="n">
        <v>0.879</v>
      </c>
      <c r="BC966" t="n">
        <v>82.2803252917125</v>
      </c>
      <c r="BD966" t="n">
        <v>0.9899</v>
      </c>
      <c r="BE966" t="n">
        <v>81.449</v>
      </c>
      <c r="BF966" t="n">
        <v>8.9176</v>
      </c>
      <c r="BG966" t="n">
        <v>0.804</v>
      </c>
      <c r="BH966" t="n">
        <v>6039.043023599974</v>
      </c>
      <c r="BI966" t="n">
        <v>0.9919953143303397</v>
      </c>
      <c r="BJ966" t="n">
        <v>5990.7024</v>
      </c>
      <c r="BK966" t="n">
        <v>152.877573877</v>
      </c>
    </row>
    <row r="967">
      <c r="A967" t="n">
        <v>3084</v>
      </c>
      <c r="B967" t="inlineStr">
        <is>
          <t>01-11-2020</t>
        </is>
      </c>
      <c r="C967" t="n">
        <v>2020</v>
      </c>
      <c r="D967" t="n">
        <v>1</v>
      </c>
      <c r="E967" t="inlineStr">
        <is>
          <t>CAREN</t>
        </is>
      </c>
      <c r="F967" t="inlineStr">
        <is>
          <t>SUM_CGED_EX_EMELECTRIC_C</t>
        </is>
      </c>
      <c r="G967" t="inlineStr">
        <is>
          <t>C</t>
        </is>
      </c>
      <c r="H967" t="inlineStr">
        <is>
          <t>EMELECTRIC</t>
        </is>
      </c>
      <c r="I967" t="inlineStr">
        <is>
          <t>EMELNANCEMERC</t>
        </is>
      </c>
      <c r="J967" t="inlineStr">
        <is>
          <t>NANCAGUA</t>
        </is>
      </c>
      <c r="K967" t="n">
        <v>-2094.27414421</v>
      </c>
      <c r="L967" t="inlineStr">
        <is>
          <t>NANCAGUA</t>
        </is>
      </c>
      <c r="M967" t="inlineStr">
        <is>
          <t>RAPEL</t>
        </is>
      </c>
      <c r="N967" t="n">
        <v>0.00530643760017</v>
      </c>
      <c r="O967" t="n">
        <v>11.113135</v>
      </c>
      <c r="P967" t="inlineStr">
        <is>
          <t>BS1C</t>
        </is>
      </c>
      <c r="Q967" t="n">
        <v>2</v>
      </c>
      <c r="V967" t="n">
        <v>307089.399</v>
      </c>
      <c r="W967" t="n">
        <v>2</v>
      </c>
      <c r="X967" t="n">
        <v>2.32599e-07</v>
      </c>
      <c r="Y967" t="n">
        <v>0.142857</v>
      </c>
      <c r="Z967" t="n">
        <v>1.587589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RAPEL 220</t>
        </is>
      </c>
      <c r="AE967" t="n">
        <v>111.133</v>
      </c>
      <c r="AF967" t="n">
        <v>1.072776031070834</v>
      </c>
      <c r="AG967" t="n">
        <v>119.220818660995</v>
      </c>
      <c r="AH967" t="n">
        <v>694.38</v>
      </c>
      <c r="AI967" t="n">
        <v>0.875</v>
      </c>
      <c r="AJ967" t="n">
        <v>72.43648305409401</v>
      </c>
      <c r="AK967" t="n">
        <v>0.9925</v>
      </c>
      <c r="AL967" t="n">
        <v>71.893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0.9384721401850759</v>
      </c>
      <c r="AR967" t="n">
        <v>5691.7579</v>
      </c>
      <c r="AS967" t="n">
        <v>114.136535977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RAPEL 220</t>
        </is>
      </c>
      <c r="AX967" t="n">
        <v>111.133</v>
      </c>
      <c r="AY967" t="n">
        <v>1.080821157758461</v>
      </c>
      <c r="AZ967" t="n">
        <v>120.1148977251711</v>
      </c>
      <c r="BA967" t="n">
        <v>779.3099999999999</v>
      </c>
      <c r="BB967" t="n">
        <v>0.879</v>
      </c>
      <c r="BC967" t="n">
        <v>82.2803252917125</v>
      </c>
      <c r="BD967" t="n">
        <v>0.9638</v>
      </c>
      <c r="BE967" t="n">
        <v>79.30200000000001</v>
      </c>
      <c r="BF967" t="n">
        <v>8.9176</v>
      </c>
      <c r="BG967" t="n">
        <v>0.804</v>
      </c>
      <c r="BH967" t="n">
        <v>6039.043023599974</v>
      </c>
      <c r="BI967" t="n">
        <v>0.9369954715495176</v>
      </c>
      <c r="BJ967" t="n">
        <v>5658.556</v>
      </c>
      <c r="BK967" t="n">
        <v>125.898982878</v>
      </c>
    </row>
    <row r="968">
      <c r="A968" t="n">
        <v>3691</v>
      </c>
      <c r="B968" t="inlineStr">
        <is>
          <t>01-11-2020</t>
        </is>
      </c>
      <c r="C968" t="n">
        <v>2020</v>
      </c>
      <c r="D968" t="n">
        <v>1</v>
      </c>
      <c r="E968" t="inlineStr">
        <is>
          <t>CAREN</t>
        </is>
      </c>
      <c r="F968" t="inlineStr">
        <is>
          <t>SUM_CGED_EX_EMELECTRIC_C</t>
        </is>
      </c>
      <c r="G968" t="inlineStr">
        <is>
          <t>C</t>
        </is>
      </c>
      <c r="H968" t="inlineStr">
        <is>
          <t>EMELECTRIC</t>
        </is>
      </c>
      <c r="I968" t="inlineStr">
        <is>
          <t>EMELNIRVEMERC</t>
        </is>
      </c>
      <c r="J968" t="inlineStr">
        <is>
          <t>NIRIVILO</t>
        </is>
      </c>
      <c r="K968" t="n">
        <v>-1263.07039464</v>
      </c>
      <c r="L968" t="inlineStr">
        <is>
          <t>NIRIVILO</t>
        </is>
      </c>
      <c r="M968" t="inlineStr">
        <is>
          <t>ALTO JAHUEL</t>
        </is>
      </c>
      <c r="N968" t="n">
        <v>0.09449651447126001</v>
      </c>
      <c r="O968" t="n">
        <v>119.35575</v>
      </c>
      <c r="P968" t="inlineStr">
        <is>
          <t>BS1C</t>
        </is>
      </c>
      <c r="Q968" t="n">
        <v>2</v>
      </c>
      <c r="V968" t="n">
        <v>307089.399</v>
      </c>
      <c r="W968" t="n">
        <v>2</v>
      </c>
      <c r="X968" t="n">
        <v>2.32599e-07</v>
      </c>
      <c r="Y968" t="n">
        <v>0.142857</v>
      </c>
      <c r="Z968" t="n">
        <v>17.050804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ALTO JAHUEL 220</t>
        </is>
      </c>
      <c r="AE968" t="n">
        <v>111.133</v>
      </c>
      <c r="AF968" t="n">
        <v>1.072776031070834</v>
      </c>
      <c r="AG968" t="n">
        <v>119.220818660995</v>
      </c>
      <c r="AH968" t="n">
        <v>694.38</v>
      </c>
      <c r="AI968" t="n">
        <v>0.875</v>
      </c>
      <c r="AJ968" t="n">
        <v>72.43648305409401</v>
      </c>
      <c r="AK968" t="n">
        <v>0.9827</v>
      </c>
      <c r="AL968" t="n">
        <v>71.18300000000001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0.9936514234698939</v>
      </c>
      <c r="AR968" t="n">
        <v>6026.4158</v>
      </c>
      <c r="AS968" t="n">
        <v>1213.727381132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ALTO JAHUEL 220</t>
        </is>
      </c>
      <c r="AX968" t="n">
        <v>111.133</v>
      </c>
      <c r="AY968" t="n">
        <v>1.080821157758461</v>
      </c>
      <c r="AZ968" t="n">
        <v>120.1148977251711</v>
      </c>
      <c r="BA968" t="n">
        <v>779.3099999999999</v>
      </c>
      <c r="BB968" t="n">
        <v>0.879</v>
      </c>
      <c r="BC968" t="n">
        <v>82.2803252917125</v>
      </c>
      <c r="BD968" t="n">
        <v>0.976</v>
      </c>
      <c r="BE968" t="n">
        <v>80.306</v>
      </c>
      <c r="BF968" t="n">
        <v>8.9176</v>
      </c>
      <c r="BG968" t="n">
        <v>0.804</v>
      </c>
      <c r="BH968" t="n">
        <v>6039.043023599974</v>
      </c>
      <c r="BI968" t="n">
        <v>0.9955361571272692</v>
      </c>
      <c r="BJ968" t="n">
        <v>6012.0857</v>
      </c>
      <c r="BK968" t="n">
        <v>1369.281866024</v>
      </c>
    </row>
    <row r="969">
      <c r="A969" t="n">
        <v>3693</v>
      </c>
      <c r="B969" t="inlineStr">
        <is>
          <t>01-11-2020</t>
        </is>
      </c>
      <c r="C969" t="n">
        <v>2020</v>
      </c>
      <c r="D969" t="n">
        <v>1</v>
      </c>
      <c r="E969" t="inlineStr">
        <is>
          <t>CAREN</t>
        </is>
      </c>
      <c r="F969" t="inlineStr">
        <is>
          <t>SUM_CGED_EX_EMELECTRIC_C</t>
        </is>
      </c>
      <c r="G969" t="inlineStr">
        <is>
          <t>C</t>
        </is>
      </c>
      <c r="H969" t="inlineStr">
        <is>
          <t>EMELECTRIC</t>
        </is>
      </c>
      <c r="I969" t="inlineStr">
        <is>
          <t>EMELNIRVEMERC</t>
        </is>
      </c>
      <c r="J969" t="inlineStr">
        <is>
          <t>NIRIVILO</t>
        </is>
      </c>
      <c r="K969" t="n">
        <v>-1263.07039464</v>
      </c>
      <c r="L969" t="inlineStr">
        <is>
          <t>NIRIVILO</t>
        </is>
      </c>
      <c r="M969" t="inlineStr">
        <is>
          <t>ANCOA</t>
        </is>
      </c>
      <c r="N969" t="n">
        <v>0.27560856382432</v>
      </c>
      <c r="O969" t="n">
        <v>348.113017</v>
      </c>
      <c r="P969" t="inlineStr">
        <is>
          <t>BS1C</t>
        </is>
      </c>
      <c r="Q969" t="n">
        <v>2</v>
      </c>
      <c r="V969" t="n">
        <v>307089.399</v>
      </c>
      <c r="W969" t="n">
        <v>2</v>
      </c>
      <c r="X969" t="n">
        <v>2.32599e-07</v>
      </c>
      <c r="Y969" t="n">
        <v>0.142857</v>
      </c>
      <c r="Z969" t="n">
        <v>49.730381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ANCOA 220</t>
        </is>
      </c>
      <c r="AE969" t="n">
        <v>111.133</v>
      </c>
      <c r="AF969" t="n">
        <v>1.072776031070834</v>
      </c>
      <c r="AG969" t="n">
        <v>119.220818660995</v>
      </c>
      <c r="AH969" t="n">
        <v>694.38</v>
      </c>
      <c r="AI969" t="n">
        <v>0.875</v>
      </c>
      <c r="AJ969" t="n">
        <v>72.43648305409401</v>
      </c>
      <c r="AK969" t="n">
        <v>0.9671</v>
      </c>
      <c r="AL969" t="n">
        <v>70.053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0.9808020906623781</v>
      </c>
      <c r="AR969" t="n">
        <v>5948.4856</v>
      </c>
      <c r="AS969" t="n">
        <v>3483.762380193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ANCOA 220</t>
        </is>
      </c>
      <c r="AX969" t="n">
        <v>111.133</v>
      </c>
      <c r="AY969" t="n">
        <v>1.080821157758461</v>
      </c>
      <c r="AZ969" t="n">
        <v>120.1148977251711</v>
      </c>
      <c r="BA969" t="n">
        <v>779.3099999999999</v>
      </c>
      <c r="BB969" t="n">
        <v>0.879</v>
      </c>
      <c r="BC969" t="n">
        <v>82.2803252917125</v>
      </c>
      <c r="BD969" t="n">
        <v>0.9711</v>
      </c>
      <c r="BE969" t="n">
        <v>79.902</v>
      </c>
      <c r="BF969" t="n">
        <v>8.9176</v>
      </c>
      <c r="BG969" t="n">
        <v>0.804</v>
      </c>
      <c r="BH969" t="n">
        <v>6039.043023599974</v>
      </c>
      <c r="BI969" t="n">
        <v>0.9851241330787014</v>
      </c>
      <c r="BJ969" t="n">
        <v>5949.207</v>
      </c>
      <c r="BK969" t="n">
        <v>3973.556902662</v>
      </c>
    </row>
    <row r="970">
      <c r="A970" t="n">
        <v>3695</v>
      </c>
      <c r="B970" t="inlineStr">
        <is>
          <t>01-11-2020</t>
        </is>
      </c>
      <c r="C970" t="n">
        <v>2020</v>
      </c>
      <c r="D970" t="n">
        <v>1</v>
      </c>
      <c r="E970" t="inlineStr">
        <is>
          <t>CAREN</t>
        </is>
      </c>
      <c r="F970" t="inlineStr">
        <is>
          <t>SUM_CGED_EX_EMELECTRIC_C</t>
        </is>
      </c>
      <c r="G970" t="inlineStr">
        <is>
          <t>C</t>
        </is>
      </c>
      <c r="H970" t="inlineStr">
        <is>
          <t>EMELECTRIC</t>
        </is>
      </c>
      <c r="I970" t="inlineStr">
        <is>
          <t>EMELNIRVEMERC</t>
        </is>
      </c>
      <c r="J970" t="inlineStr">
        <is>
          <t>NIRIVILO</t>
        </is>
      </c>
      <c r="K970" t="n">
        <v>-1263.07039464</v>
      </c>
      <c r="L970" t="inlineStr">
        <is>
          <t>NIRIVILO</t>
        </is>
      </c>
      <c r="M970" t="inlineStr">
        <is>
          <t>CHARRUA</t>
        </is>
      </c>
      <c r="N970" t="n">
        <v>0.28006218515466</v>
      </c>
      <c r="O970" t="n">
        <v>353.738255</v>
      </c>
      <c r="P970" t="inlineStr">
        <is>
          <t>BS1C</t>
        </is>
      </c>
      <c r="Q970" t="n">
        <v>2</v>
      </c>
      <c r="V970" t="n">
        <v>307089.399</v>
      </c>
      <c r="W970" t="n">
        <v>2</v>
      </c>
      <c r="X970" t="n">
        <v>2.32599e-07</v>
      </c>
      <c r="Y970" t="n">
        <v>0.142857</v>
      </c>
      <c r="Z970" t="n">
        <v>50.533986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CHARRUA 220</t>
        </is>
      </c>
      <c r="AE970" t="n">
        <v>111.133</v>
      </c>
      <c r="AF970" t="n">
        <v>1.072776031070834</v>
      </c>
      <c r="AG970" t="n">
        <v>119.220818660995</v>
      </c>
      <c r="AH970" t="n">
        <v>694.38</v>
      </c>
      <c r="AI970" t="n">
        <v>0.875</v>
      </c>
      <c r="AJ970" t="n">
        <v>72.43648305409401</v>
      </c>
      <c r="AK970" t="n">
        <v>0.9350000000000001</v>
      </c>
      <c r="AL970" t="n">
        <v>67.72799999999999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1.096171586715867</v>
      </c>
      <c r="AR970" t="n">
        <v>6648.1923</v>
      </c>
      <c r="AS970" t="n">
        <v>3422.565803808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111.133</v>
      </c>
      <c r="AY970" t="n">
        <v>1.080821157758461</v>
      </c>
      <c r="AZ970" t="n">
        <v>120.1148977251711</v>
      </c>
      <c r="BA970" t="n">
        <v>779.3099999999999</v>
      </c>
      <c r="BB970" t="n">
        <v>0.879</v>
      </c>
      <c r="BC970" t="n">
        <v>82.2803252917125</v>
      </c>
      <c r="BD970" t="n">
        <v>0.9312</v>
      </c>
      <c r="BE970" t="n">
        <v>76.619</v>
      </c>
      <c r="BF970" t="n">
        <v>8.9176</v>
      </c>
      <c r="BG970" t="n">
        <v>0.804</v>
      </c>
      <c r="BH970" t="n">
        <v>6039.043023599974</v>
      </c>
      <c r="BI970" t="n">
        <v>1.118773062730627</v>
      </c>
      <c r="BJ970" t="n">
        <v>6756.3187</v>
      </c>
      <c r="BK970" t="n">
        <v>3871.863473334</v>
      </c>
    </row>
    <row r="971">
      <c r="A971" t="n">
        <v>3697</v>
      </c>
      <c r="B971" t="inlineStr">
        <is>
          <t>01-11-2020</t>
        </is>
      </c>
      <c r="C971" t="n">
        <v>2020</v>
      </c>
      <c r="D971" t="n">
        <v>1</v>
      </c>
      <c r="E971" t="inlineStr">
        <is>
          <t>CAREN</t>
        </is>
      </c>
      <c r="F971" t="inlineStr">
        <is>
          <t>SUM_CGED_EX_EMELECTRIC_C</t>
        </is>
      </c>
      <c r="G971" t="inlineStr">
        <is>
          <t>C</t>
        </is>
      </c>
      <c r="H971" t="inlineStr">
        <is>
          <t>EMELECTRIC</t>
        </is>
      </c>
      <c r="I971" t="inlineStr">
        <is>
          <t>EMELNIRVEMERC</t>
        </is>
      </c>
      <c r="J971" t="inlineStr">
        <is>
          <t>NIRIVILO</t>
        </is>
      </c>
      <c r="K971" t="n">
        <v>-1263.07039464</v>
      </c>
      <c r="L971" t="inlineStr">
        <is>
          <t>NIRIVILO</t>
        </is>
      </c>
      <c r="M971" t="inlineStr">
        <is>
          <t>ITAHUE</t>
        </is>
      </c>
      <c r="N971" t="n">
        <v>0.38316081545333</v>
      </c>
      <c r="O971" t="n">
        <v>483.959082</v>
      </c>
      <c r="P971" t="inlineStr">
        <is>
          <t>BS1C</t>
        </is>
      </c>
      <c r="Q971" t="n">
        <v>2</v>
      </c>
      <c r="V971" t="n">
        <v>307089.399</v>
      </c>
      <c r="W971" t="n">
        <v>2</v>
      </c>
      <c r="X971" t="n">
        <v>2.32599e-07</v>
      </c>
      <c r="Y971" t="n">
        <v>0.142857</v>
      </c>
      <c r="Z971" t="n">
        <v>69.136943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ITAHUE 220</t>
        </is>
      </c>
      <c r="AE971" t="n">
        <v>111.133</v>
      </c>
      <c r="AF971" t="n">
        <v>1.072776031070834</v>
      </c>
      <c r="AG971" t="n">
        <v>119.220818660995</v>
      </c>
      <c r="AH971" t="n">
        <v>694.38</v>
      </c>
      <c r="AI971" t="n">
        <v>0.875</v>
      </c>
      <c r="AJ971" t="n">
        <v>72.43648305409401</v>
      </c>
      <c r="AK971" t="n">
        <v>0.9537</v>
      </c>
      <c r="AL971" t="n">
        <v>69.083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1.007895816242822</v>
      </c>
      <c r="AR971" t="n">
        <v>6112.8068</v>
      </c>
      <c r="AS971" t="n">
        <v>4776.187433269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ITAHUE 220</t>
        </is>
      </c>
      <c r="AX971" t="n">
        <v>111.133</v>
      </c>
      <c r="AY971" t="n">
        <v>1.080821157758461</v>
      </c>
      <c r="AZ971" t="n">
        <v>120.1148977251711</v>
      </c>
      <c r="BA971" t="n">
        <v>779.3099999999999</v>
      </c>
      <c r="BB971" t="n">
        <v>0.879</v>
      </c>
      <c r="BC971" t="n">
        <v>82.2803252917125</v>
      </c>
      <c r="BD971" t="n">
        <v>0.9327</v>
      </c>
      <c r="BE971" t="n">
        <v>76.74299999999999</v>
      </c>
      <c r="BF971" t="n">
        <v>8.9176</v>
      </c>
      <c r="BG971" t="n">
        <v>0.804</v>
      </c>
      <c r="BH971" t="n">
        <v>6039.043023599974</v>
      </c>
      <c r="BI971" t="n">
        <v>1.016406890894175</v>
      </c>
      <c r="BJ971" t="n">
        <v>6138.1249</v>
      </c>
      <c r="BK971" t="n">
        <v>5305.776416649</v>
      </c>
    </row>
    <row r="972">
      <c r="A972" t="n">
        <v>3699</v>
      </c>
      <c r="B972" t="inlineStr">
        <is>
          <t>01-11-2020</t>
        </is>
      </c>
      <c r="C972" t="n">
        <v>2020</v>
      </c>
      <c r="D972" t="n">
        <v>1</v>
      </c>
      <c r="E972" t="inlineStr">
        <is>
          <t>CAREN</t>
        </is>
      </c>
      <c r="F972" t="inlineStr">
        <is>
          <t>SUM_CGED_EX_EMELECTRIC_C</t>
        </is>
      </c>
      <c r="G972" t="inlineStr">
        <is>
          <t>C</t>
        </is>
      </c>
      <c r="H972" t="inlineStr">
        <is>
          <t>EMELECTRIC</t>
        </is>
      </c>
      <c r="I972" t="inlineStr">
        <is>
          <t>EMELNIRVEMERC</t>
        </is>
      </c>
      <c r="J972" t="inlineStr">
        <is>
          <t>NIRIVILO</t>
        </is>
      </c>
      <c r="K972" t="n">
        <v>-1263.07039464</v>
      </c>
      <c r="L972" t="inlineStr">
        <is>
          <t>NIRIVILO</t>
        </is>
      </c>
      <c r="M972" t="inlineStr">
        <is>
          <t>MELIPILLA</t>
        </is>
      </c>
      <c r="N972" t="n">
        <v>0.00048362819108</v>
      </c>
      <c r="O972" t="n">
        <v>0.610856</v>
      </c>
      <c r="P972" t="inlineStr">
        <is>
          <t>BS1C</t>
        </is>
      </c>
      <c r="Q972" t="n">
        <v>2</v>
      </c>
      <c r="V972" t="n">
        <v>307089.399</v>
      </c>
      <c r="W972" t="n">
        <v>2</v>
      </c>
      <c r="X972" t="n">
        <v>2.32599e-07</v>
      </c>
      <c r="Y972" t="n">
        <v>0.142857</v>
      </c>
      <c r="Z972" t="n">
        <v>0.087265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MELIPILLA 220</t>
        </is>
      </c>
      <c r="AE972" t="n">
        <v>111.133</v>
      </c>
      <c r="AF972" t="n">
        <v>1.072776031070834</v>
      </c>
      <c r="AG972" t="n">
        <v>119.220818660995</v>
      </c>
      <c r="AH972" t="n">
        <v>694.38</v>
      </c>
      <c r="AI972" t="n">
        <v>0.875</v>
      </c>
      <c r="AJ972" t="n">
        <v>72.43648305409401</v>
      </c>
      <c r="AK972" t="n">
        <v>1.0179</v>
      </c>
      <c r="AL972" t="n">
        <v>73.733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0.9897500976181179</v>
      </c>
      <c r="AR972" t="n">
        <v>6002.7545</v>
      </c>
      <c r="AS972" t="n">
        <v>6.434310245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MELIPILLA 220</t>
        </is>
      </c>
      <c r="AX972" t="n">
        <v>111.133</v>
      </c>
      <c r="AY972" t="n">
        <v>1.080821157758461</v>
      </c>
      <c r="AZ972" t="n">
        <v>120.1148977251711</v>
      </c>
      <c r="BA972" t="n">
        <v>779.3099999999999</v>
      </c>
      <c r="BB972" t="n">
        <v>0.879</v>
      </c>
      <c r="BC972" t="n">
        <v>82.2803252917125</v>
      </c>
      <c r="BD972" t="n">
        <v>0.9899</v>
      </c>
      <c r="BE972" t="n">
        <v>81.449</v>
      </c>
      <c r="BF972" t="n">
        <v>8.9176</v>
      </c>
      <c r="BG972" t="n">
        <v>0.804</v>
      </c>
      <c r="BH972" t="n">
        <v>6039.043023599974</v>
      </c>
      <c r="BI972" t="n">
        <v>0.9919953143303397</v>
      </c>
      <c r="BJ972" t="n">
        <v>5990.7024</v>
      </c>
      <c r="BK972" t="n">
        <v>7.107646985</v>
      </c>
    </row>
    <row r="973">
      <c r="A973" t="n">
        <v>3701</v>
      </c>
      <c r="B973" t="inlineStr">
        <is>
          <t>01-11-2020</t>
        </is>
      </c>
      <c r="C973" t="n">
        <v>2020</v>
      </c>
      <c r="D973" t="n">
        <v>1</v>
      </c>
      <c r="E973" t="inlineStr">
        <is>
          <t>CAREN</t>
        </is>
      </c>
      <c r="F973" t="inlineStr">
        <is>
          <t>SUM_CGED_EX_EMELECTRIC_C</t>
        </is>
      </c>
      <c r="G973" t="inlineStr">
        <is>
          <t>C</t>
        </is>
      </c>
      <c r="H973" t="inlineStr">
        <is>
          <t>EMELECTRIC</t>
        </is>
      </c>
      <c r="I973" t="inlineStr">
        <is>
          <t>EMELNIRVEMERC</t>
        </is>
      </c>
      <c r="J973" t="inlineStr">
        <is>
          <t>NIRIVILO</t>
        </is>
      </c>
      <c r="K973" t="n">
        <v>-1263.07039464</v>
      </c>
      <c r="L973" t="inlineStr">
        <is>
          <t>NIRIVILO</t>
        </is>
      </c>
      <c r="M973" t="inlineStr">
        <is>
          <t>RAPEL</t>
        </is>
      </c>
      <c r="N973" t="n">
        <v>0.00025922028236</v>
      </c>
      <c r="O973" t="n">
        <v>0.327413</v>
      </c>
      <c r="P973" t="inlineStr">
        <is>
          <t>BS1C</t>
        </is>
      </c>
      <c r="Q973" t="n">
        <v>2</v>
      </c>
      <c r="V973" t="n">
        <v>307089.399</v>
      </c>
      <c r="W973" t="n">
        <v>2</v>
      </c>
      <c r="X973" t="n">
        <v>2.32599e-07</v>
      </c>
      <c r="Y973" t="n">
        <v>0.142857</v>
      </c>
      <c r="Z973" t="n">
        <v>0.046773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RAPEL 220</t>
        </is>
      </c>
      <c r="AE973" t="n">
        <v>111.133</v>
      </c>
      <c r="AF973" t="n">
        <v>1.072776031070834</v>
      </c>
      <c r="AG973" t="n">
        <v>119.220818660995</v>
      </c>
      <c r="AH973" t="n">
        <v>694.38</v>
      </c>
      <c r="AI973" t="n">
        <v>0.875</v>
      </c>
      <c r="AJ973" t="n">
        <v>72.43648305409401</v>
      </c>
      <c r="AK973" t="n">
        <v>0.9925</v>
      </c>
      <c r="AL973" t="n">
        <v>71.893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0.9384721401850759</v>
      </c>
      <c r="AR973" t="n">
        <v>5691.7579</v>
      </c>
      <c r="AS973" t="n">
        <v>3.362651289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RAPEL 220</t>
        </is>
      </c>
      <c r="AX973" t="n">
        <v>111.133</v>
      </c>
      <c r="AY973" t="n">
        <v>1.080821157758461</v>
      </c>
      <c r="AZ973" t="n">
        <v>120.1148977251711</v>
      </c>
      <c r="BA973" t="n">
        <v>779.3099999999999</v>
      </c>
      <c r="BB973" t="n">
        <v>0.879</v>
      </c>
      <c r="BC973" t="n">
        <v>82.2803252917125</v>
      </c>
      <c r="BD973" t="n">
        <v>0.9638</v>
      </c>
      <c r="BE973" t="n">
        <v>79.30200000000001</v>
      </c>
      <c r="BF973" t="n">
        <v>8.9176</v>
      </c>
      <c r="BG973" t="n">
        <v>0.804</v>
      </c>
      <c r="BH973" t="n">
        <v>6039.043023599974</v>
      </c>
      <c r="BI973" t="n">
        <v>0.9369954715495176</v>
      </c>
      <c r="BJ973" t="n">
        <v>5658.556</v>
      </c>
      <c r="BK973" t="n">
        <v>3.709192446</v>
      </c>
    </row>
    <row r="974">
      <c r="A974" t="n">
        <v>2461</v>
      </c>
      <c r="B974" t="inlineStr">
        <is>
          <t>01-11-2020</t>
        </is>
      </c>
      <c r="C974" t="n">
        <v>2020</v>
      </c>
      <c r="D974" t="n">
        <v>1</v>
      </c>
      <c r="E974" t="inlineStr">
        <is>
          <t>CAREN</t>
        </is>
      </c>
      <c r="F974" t="inlineStr">
        <is>
          <t>SUM_CGED_EX_EMELECTRIC_C</t>
        </is>
      </c>
      <c r="G974" t="inlineStr">
        <is>
          <t>C</t>
        </is>
      </c>
      <c r="H974" t="inlineStr">
        <is>
          <t>EMELECTRIC</t>
        </is>
      </c>
      <c r="I974" t="inlineStr">
        <is>
          <t>EMELPAINEMERC</t>
        </is>
      </c>
      <c r="J974" t="inlineStr">
        <is>
          <t>PANIAHUE</t>
        </is>
      </c>
      <c r="K974" t="n">
        <v>-6113.58296169</v>
      </c>
      <c r="L974" t="inlineStr">
        <is>
          <t>PANIAHUE</t>
        </is>
      </c>
      <c r="M974" t="inlineStr">
        <is>
          <t>ALTO JAHUEL</t>
        </is>
      </c>
      <c r="N974" t="n">
        <v>0.05587873277786</v>
      </c>
      <c r="O974" t="n">
        <v>341.619269</v>
      </c>
      <c r="P974" t="inlineStr">
        <is>
          <t>BS1C</t>
        </is>
      </c>
      <c r="Q974" t="n">
        <v>2</v>
      </c>
      <c r="V974" t="n">
        <v>307089.399</v>
      </c>
      <c r="W974" t="n">
        <v>2</v>
      </c>
      <c r="X974" t="n">
        <v>2.32599e-07</v>
      </c>
      <c r="Y974" t="n">
        <v>0.142857</v>
      </c>
      <c r="Z974" t="n">
        <v>48.802704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ALTO JAHUEL 220</t>
        </is>
      </c>
      <c r="AE974" t="n">
        <v>111.133</v>
      </c>
      <c r="AF974" t="n">
        <v>1.072776031070834</v>
      </c>
      <c r="AG974" t="n">
        <v>119.220818660995</v>
      </c>
      <c r="AH974" t="n">
        <v>694.38</v>
      </c>
      <c r="AI974" t="n">
        <v>0.875</v>
      </c>
      <c r="AJ974" t="n">
        <v>72.43648305409401</v>
      </c>
      <c r="AK974" t="n">
        <v>0.9827</v>
      </c>
      <c r="AL974" t="n">
        <v>71.18300000000001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0.9936514234698939</v>
      </c>
      <c r="AR974" t="n">
        <v>6026.4158</v>
      </c>
      <c r="AS974" t="n">
        <v>3473.922878832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ALTO JAHUEL 220</t>
        </is>
      </c>
      <c r="AX974" t="n">
        <v>111.133</v>
      </c>
      <c r="AY974" t="n">
        <v>1.080821157758461</v>
      </c>
      <c r="AZ974" t="n">
        <v>120.1148977251711</v>
      </c>
      <c r="BA974" t="n">
        <v>779.3099999999999</v>
      </c>
      <c r="BB974" t="n">
        <v>0.879</v>
      </c>
      <c r="BC974" t="n">
        <v>82.2803252917125</v>
      </c>
      <c r="BD974" t="n">
        <v>0.976</v>
      </c>
      <c r="BE974" t="n">
        <v>80.306</v>
      </c>
      <c r="BF974" t="n">
        <v>8.9176</v>
      </c>
      <c r="BG974" t="n">
        <v>0.804</v>
      </c>
      <c r="BH974" t="n">
        <v>6039.043023599974</v>
      </c>
      <c r="BI974" t="n">
        <v>0.9955361571272692</v>
      </c>
      <c r="BJ974" t="n">
        <v>6012.0857</v>
      </c>
      <c r="BK974" t="n">
        <v>3919.149947424</v>
      </c>
    </row>
    <row r="975">
      <c r="A975" t="n">
        <v>2463</v>
      </c>
      <c r="B975" t="inlineStr">
        <is>
          <t>01-11-2020</t>
        </is>
      </c>
      <c r="C975" t="n">
        <v>2020</v>
      </c>
      <c r="D975" t="n">
        <v>1</v>
      </c>
      <c r="E975" t="inlineStr">
        <is>
          <t>CAREN</t>
        </is>
      </c>
      <c r="F975" t="inlineStr">
        <is>
          <t>SUM_CGED_EX_EMELECTRIC_C</t>
        </is>
      </c>
      <c r="G975" t="inlineStr">
        <is>
          <t>C</t>
        </is>
      </c>
      <c r="H975" t="inlineStr">
        <is>
          <t>EMELECTRIC</t>
        </is>
      </c>
      <c r="I975" t="inlineStr">
        <is>
          <t>EMELPAINEMERC</t>
        </is>
      </c>
      <c r="J975" t="inlineStr">
        <is>
          <t>PANIAHUE</t>
        </is>
      </c>
      <c r="K975" t="n">
        <v>-6113.58296169</v>
      </c>
      <c r="L975" t="inlineStr">
        <is>
          <t>PANIAHUE</t>
        </is>
      </c>
      <c r="M975" t="inlineStr">
        <is>
          <t>ITAHUE</t>
        </is>
      </c>
      <c r="N975" t="n">
        <v>0.43343614606686</v>
      </c>
      <c r="O975" t="n">
        <v>2649.847838</v>
      </c>
      <c r="P975" t="inlineStr">
        <is>
          <t>BS1C</t>
        </is>
      </c>
      <c r="Q975" t="n">
        <v>2</v>
      </c>
      <c r="V975" t="n">
        <v>307089.399</v>
      </c>
      <c r="W975" t="n">
        <v>2</v>
      </c>
      <c r="X975" t="n">
        <v>2.32599e-07</v>
      </c>
      <c r="Y975" t="n">
        <v>0.142857</v>
      </c>
      <c r="Z975" t="n">
        <v>378.549313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ITAHUE 220</t>
        </is>
      </c>
      <c r="AE975" t="n">
        <v>111.133</v>
      </c>
      <c r="AF975" t="n">
        <v>1.072776031070834</v>
      </c>
      <c r="AG975" t="n">
        <v>119.220818660995</v>
      </c>
      <c r="AH975" t="n">
        <v>694.38</v>
      </c>
      <c r="AI975" t="n">
        <v>0.875</v>
      </c>
      <c r="AJ975" t="n">
        <v>72.43648305409401</v>
      </c>
      <c r="AK975" t="n">
        <v>0.9537</v>
      </c>
      <c r="AL975" t="n">
        <v>69.083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1.007895816242822</v>
      </c>
      <c r="AR975" t="n">
        <v>6112.8068</v>
      </c>
      <c r="AS975" t="n">
        <v>26151.322189979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ITAHUE 220</t>
        </is>
      </c>
      <c r="AX975" t="n">
        <v>111.133</v>
      </c>
      <c r="AY975" t="n">
        <v>1.080821157758461</v>
      </c>
      <c r="AZ975" t="n">
        <v>120.1148977251711</v>
      </c>
      <c r="BA975" t="n">
        <v>779.3099999999999</v>
      </c>
      <c r="BB975" t="n">
        <v>0.879</v>
      </c>
      <c r="BC975" t="n">
        <v>82.2803252917125</v>
      </c>
      <c r="BD975" t="n">
        <v>0.9327</v>
      </c>
      <c r="BE975" t="n">
        <v>76.74299999999999</v>
      </c>
      <c r="BF975" t="n">
        <v>8.9176</v>
      </c>
      <c r="BG975" t="n">
        <v>0.804</v>
      </c>
      <c r="BH975" t="n">
        <v>6039.043023599974</v>
      </c>
      <c r="BI975" t="n">
        <v>1.016406890894175</v>
      </c>
      <c r="BJ975" t="n">
        <v>6138.1249</v>
      </c>
      <c r="BK975" t="n">
        <v>29051.009927559</v>
      </c>
    </row>
    <row r="976">
      <c r="A976" t="n">
        <v>2465</v>
      </c>
      <c r="B976" t="inlineStr">
        <is>
          <t>01-11-2020</t>
        </is>
      </c>
      <c r="C976" t="n">
        <v>2020</v>
      </c>
      <c r="D976" t="n">
        <v>1</v>
      </c>
      <c r="E976" t="inlineStr">
        <is>
          <t>CAREN</t>
        </is>
      </c>
      <c r="F976" t="inlineStr">
        <is>
          <t>SUM_CGED_EX_EMELECTRIC_C</t>
        </is>
      </c>
      <c r="G976" t="inlineStr">
        <is>
          <t>C</t>
        </is>
      </c>
      <c r="H976" t="inlineStr">
        <is>
          <t>EMELECTRIC</t>
        </is>
      </c>
      <c r="I976" t="inlineStr">
        <is>
          <t>EMELPAINEMERC</t>
        </is>
      </c>
      <c r="J976" t="inlineStr">
        <is>
          <t>PANIAHUE</t>
        </is>
      </c>
      <c r="K976" t="n">
        <v>-6113.58296169</v>
      </c>
      <c r="L976" t="inlineStr">
        <is>
          <t>PANIAHUE</t>
        </is>
      </c>
      <c r="M976" t="inlineStr">
        <is>
          <t>MELIPILLA</t>
        </is>
      </c>
      <c r="N976" t="n">
        <v>0.0164454417442</v>
      </c>
      <c r="O976" t="n">
        <v>100.540572</v>
      </c>
      <c r="P976" t="inlineStr">
        <is>
          <t>BS1C</t>
        </is>
      </c>
      <c r="Q976" t="n">
        <v>2</v>
      </c>
      <c r="V976" t="n">
        <v>307089.399</v>
      </c>
      <c r="W976" t="n">
        <v>2</v>
      </c>
      <c r="X976" t="n">
        <v>2.32599e-07</v>
      </c>
      <c r="Y976" t="n">
        <v>0.142857</v>
      </c>
      <c r="Z976" t="n">
        <v>14.362924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MELIPILLA 220</t>
        </is>
      </c>
      <c r="AE976" t="n">
        <v>111.133</v>
      </c>
      <c r="AF976" t="n">
        <v>1.072776031070834</v>
      </c>
      <c r="AG976" t="n">
        <v>119.220818660995</v>
      </c>
      <c r="AH976" t="n">
        <v>694.38</v>
      </c>
      <c r="AI976" t="n">
        <v>0.875</v>
      </c>
      <c r="AJ976" t="n">
        <v>72.43648305409401</v>
      </c>
      <c r="AK976" t="n">
        <v>1.0179</v>
      </c>
      <c r="AL976" t="n">
        <v>73.733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0.9897500976181179</v>
      </c>
      <c r="AR976" t="n">
        <v>6002.7545</v>
      </c>
      <c r="AS976" t="n">
        <v>1059.021475292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MELIPILLA 220</t>
        </is>
      </c>
      <c r="AX976" t="n">
        <v>111.133</v>
      </c>
      <c r="AY976" t="n">
        <v>1.080821157758461</v>
      </c>
      <c r="AZ976" t="n">
        <v>120.1148977251711</v>
      </c>
      <c r="BA976" t="n">
        <v>779.3099999999999</v>
      </c>
      <c r="BB976" t="n">
        <v>0.879</v>
      </c>
      <c r="BC976" t="n">
        <v>82.2803252917125</v>
      </c>
      <c r="BD976" t="n">
        <v>0.9899</v>
      </c>
      <c r="BE976" t="n">
        <v>81.449</v>
      </c>
      <c r="BF976" t="n">
        <v>8.9176</v>
      </c>
      <c r="BG976" t="n">
        <v>0.804</v>
      </c>
      <c r="BH976" t="n">
        <v>6039.043023599974</v>
      </c>
      <c r="BI976" t="n">
        <v>0.9919953143303397</v>
      </c>
      <c r="BJ976" t="n">
        <v>5990.7024</v>
      </c>
      <c r="BK976" t="n">
        <v>1169.845796876</v>
      </c>
    </row>
    <row r="977">
      <c r="A977" t="n">
        <v>2467</v>
      </c>
      <c r="B977" t="inlineStr">
        <is>
          <t>01-11-2020</t>
        </is>
      </c>
      <c r="C977" t="n">
        <v>2020</v>
      </c>
      <c r="D977" t="n">
        <v>1</v>
      </c>
      <c r="E977" t="inlineStr">
        <is>
          <t>CAREN</t>
        </is>
      </c>
      <c r="F977" t="inlineStr">
        <is>
          <t>SUM_CGED_EX_EMELECTRIC_C</t>
        </is>
      </c>
      <c r="G977" t="inlineStr">
        <is>
          <t>C</t>
        </is>
      </c>
      <c r="H977" t="inlineStr">
        <is>
          <t>EMELECTRIC</t>
        </is>
      </c>
      <c r="I977" t="inlineStr">
        <is>
          <t>EMELPAINEMERC</t>
        </is>
      </c>
      <c r="J977" t="inlineStr">
        <is>
          <t>PANIAHUE</t>
        </is>
      </c>
      <c r="K977" t="n">
        <v>-6113.58296169</v>
      </c>
      <c r="L977" t="inlineStr">
        <is>
          <t>PANIAHUE</t>
        </is>
      </c>
      <c r="M977" t="inlineStr">
        <is>
          <t>RAPEL</t>
        </is>
      </c>
      <c r="N977" t="n">
        <v>0.55042367600127</v>
      </c>
      <c r="O977" t="n">
        <v>3365.060807</v>
      </c>
      <c r="P977" t="inlineStr">
        <is>
          <t>BS1C</t>
        </is>
      </c>
      <c r="Q977" t="n">
        <v>2</v>
      </c>
      <c r="V977" t="n">
        <v>307089.399</v>
      </c>
      <c r="W977" t="n">
        <v>2</v>
      </c>
      <c r="X977" t="n">
        <v>2.32599e-07</v>
      </c>
      <c r="Y977" t="n">
        <v>0.142857</v>
      </c>
      <c r="Z977" t="n">
        <v>480.722492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RAPEL 220</t>
        </is>
      </c>
      <c r="AE977" t="n">
        <v>111.133</v>
      </c>
      <c r="AF977" t="n">
        <v>1.072776031070834</v>
      </c>
      <c r="AG977" t="n">
        <v>119.220818660995</v>
      </c>
      <c r="AH977" t="n">
        <v>694.38</v>
      </c>
      <c r="AI977" t="n">
        <v>0.875</v>
      </c>
      <c r="AJ977" t="n">
        <v>72.43648305409401</v>
      </c>
      <c r="AK977" t="n">
        <v>0.9925</v>
      </c>
      <c r="AL977" t="n">
        <v>71.893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0.9384721401850759</v>
      </c>
      <c r="AR977" t="n">
        <v>5691.7579</v>
      </c>
      <c r="AS977" t="n">
        <v>34560.582117356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RAPEL 220</t>
        </is>
      </c>
      <c r="AX977" t="n">
        <v>111.133</v>
      </c>
      <c r="AY977" t="n">
        <v>1.080821157758461</v>
      </c>
      <c r="AZ977" t="n">
        <v>120.1148977251711</v>
      </c>
      <c r="BA977" t="n">
        <v>779.3099999999999</v>
      </c>
      <c r="BB977" t="n">
        <v>0.879</v>
      </c>
      <c r="BC977" t="n">
        <v>82.2803252917125</v>
      </c>
      <c r="BD977" t="n">
        <v>0.9638</v>
      </c>
      <c r="BE977" t="n">
        <v>79.30200000000001</v>
      </c>
      <c r="BF977" t="n">
        <v>8.9176</v>
      </c>
      <c r="BG977" t="n">
        <v>0.804</v>
      </c>
      <c r="BH977" t="n">
        <v>6039.043023599974</v>
      </c>
      <c r="BI977" t="n">
        <v>0.9369954715495176</v>
      </c>
      <c r="BJ977" t="n">
        <v>5658.556</v>
      </c>
      <c r="BK977" t="n">
        <v>38122.255060584</v>
      </c>
    </row>
    <row r="978">
      <c r="A978" t="n">
        <v>5276</v>
      </c>
      <c r="B978" t="inlineStr">
        <is>
          <t>01-11-2020</t>
        </is>
      </c>
      <c r="C978" t="n">
        <v>2020</v>
      </c>
      <c r="D978" t="n">
        <v>1</v>
      </c>
      <c r="E978" t="inlineStr">
        <is>
          <t>CAREN</t>
        </is>
      </c>
      <c r="F978" t="inlineStr">
        <is>
          <t>SUM_CGED_EX_EMELECTRIC_C</t>
        </is>
      </c>
      <c r="G978" t="inlineStr">
        <is>
          <t>C</t>
        </is>
      </c>
      <c r="H978" t="inlineStr">
        <is>
          <t>EMELECTRIC</t>
        </is>
      </c>
      <c r="I978" t="inlineStr">
        <is>
          <t>EMELPARREMERC</t>
        </is>
      </c>
      <c r="J978" t="inlineStr">
        <is>
          <t>PARRAL</t>
        </is>
      </c>
      <c r="K978" t="n">
        <v>-2366.98800002</v>
      </c>
      <c r="L978" t="inlineStr">
        <is>
          <t>PARRAL</t>
        </is>
      </c>
      <c r="M978" t="inlineStr">
        <is>
          <t>ALTO JAHUEL</t>
        </is>
      </c>
      <c r="N978" t="n">
        <v>0.07448747592492</v>
      </c>
      <c r="O978" t="n">
        <v>176.310962</v>
      </c>
      <c r="P978" t="inlineStr">
        <is>
          <t>BS1C</t>
        </is>
      </c>
      <c r="Q978" t="n">
        <v>2</v>
      </c>
      <c r="V978" t="n">
        <v>307089.399</v>
      </c>
      <c r="W978" t="n">
        <v>2</v>
      </c>
      <c r="X978" t="n">
        <v>2.32599e-07</v>
      </c>
      <c r="Y978" t="n">
        <v>0.142857</v>
      </c>
      <c r="Z978" t="n">
        <v>25.187255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ALTO JAHUEL 220</t>
        </is>
      </c>
      <c r="AE978" t="n">
        <v>111.133</v>
      </c>
      <c r="AF978" t="n">
        <v>1.072776031070834</v>
      </c>
      <c r="AG978" t="n">
        <v>119.220818660995</v>
      </c>
      <c r="AH978" t="n">
        <v>694.38</v>
      </c>
      <c r="AI978" t="n">
        <v>0.875</v>
      </c>
      <c r="AJ978" t="n">
        <v>72.43648305409401</v>
      </c>
      <c r="AK978" t="n">
        <v>0.9827</v>
      </c>
      <c r="AL978" t="n">
        <v>71.18300000000001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0.9936514234698939</v>
      </c>
      <c r="AR978" t="n">
        <v>6026.4158</v>
      </c>
      <c r="AS978" t="n">
        <v>1792.904372665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ALTO JAHUEL 220</t>
        </is>
      </c>
      <c r="AX978" t="n">
        <v>111.133</v>
      </c>
      <c r="AY978" t="n">
        <v>1.080821157758461</v>
      </c>
      <c r="AZ978" t="n">
        <v>120.1148977251711</v>
      </c>
      <c r="BA978" t="n">
        <v>779.3099999999999</v>
      </c>
      <c r="BB978" t="n">
        <v>0.879</v>
      </c>
      <c r="BC978" t="n">
        <v>82.2803252917125</v>
      </c>
      <c r="BD978" t="n">
        <v>0.976</v>
      </c>
      <c r="BE978" t="n">
        <v>80.306</v>
      </c>
      <c r="BF978" t="n">
        <v>8.9176</v>
      </c>
      <c r="BG978" t="n">
        <v>0.804</v>
      </c>
      <c r="BH978" t="n">
        <v>6039.043023599974</v>
      </c>
      <c r="BI978" t="n">
        <v>0.9955361571272692</v>
      </c>
      <c r="BJ978" t="n">
        <v>6012.0857</v>
      </c>
      <c r="BK978" t="n">
        <v>2022.68770003</v>
      </c>
    </row>
    <row r="979">
      <c r="A979" t="n">
        <v>5278</v>
      </c>
      <c r="B979" t="inlineStr">
        <is>
          <t>01-11-2020</t>
        </is>
      </c>
      <c r="C979" t="n">
        <v>2020</v>
      </c>
      <c r="D979" t="n">
        <v>1</v>
      </c>
      <c r="E979" t="inlineStr">
        <is>
          <t>CAREN</t>
        </is>
      </c>
      <c r="F979" t="inlineStr">
        <is>
          <t>SUM_CGED_EX_EMELECTRIC_C</t>
        </is>
      </c>
      <c r="G979" t="inlineStr">
        <is>
          <t>C</t>
        </is>
      </c>
      <c r="H979" t="inlineStr">
        <is>
          <t>EMELECTRIC</t>
        </is>
      </c>
      <c r="I979" t="inlineStr">
        <is>
          <t>EMELPARREMERC</t>
        </is>
      </c>
      <c r="J979" t="inlineStr">
        <is>
          <t>PARRAL</t>
        </is>
      </c>
      <c r="K979" t="n">
        <v>-2366.98800002</v>
      </c>
      <c r="L979" t="inlineStr">
        <is>
          <t>PARRAL</t>
        </is>
      </c>
      <c r="M979" t="inlineStr">
        <is>
          <t>ANCOA</t>
        </is>
      </c>
      <c r="N979" t="n">
        <v>0.17188160113309</v>
      </c>
      <c r="O979" t="n">
        <v>406.841687</v>
      </c>
      <c r="P979" t="inlineStr">
        <is>
          <t>BS1C</t>
        </is>
      </c>
      <c r="Q979" t="n">
        <v>2</v>
      </c>
      <c r="V979" t="n">
        <v>307089.399</v>
      </c>
      <c r="W979" t="n">
        <v>2</v>
      </c>
      <c r="X979" t="n">
        <v>2.32599e-07</v>
      </c>
      <c r="Y979" t="n">
        <v>0.142857</v>
      </c>
      <c r="Z979" t="n">
        <v>58.120183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ANCOA 220</t>
        </is>
      </c>
      <c r="AE979" t="n">
        <v>111.133</v>
      </c>
      <c r="AF979" t="n">
        <v>1.072776031070834</v>
      </c>
      <c r="AG979" t="n">
        <v>119.220818660995</v>
      </c>
      <c r="AH979" t="n">
        <v>694.38</v>
      </c>
      <c r="AI979" t="n">
        <v>0.875</v>
      </c>
      <c r="AJ979" t="n">
        <v>72.43648305409401</v>
      </c>
      <c r="AK979" t="n">
        <v>0.9671</v>
      </c>
      <c r="AL979" t="n">
        <v>70.053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0.9808020906623781</v>
      </c>
      <c r="AR979" t="n">
        <v>5948.4856</v>
      </c>
      <c r="AS979" t="n">
        <v>4071.493179698999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ANCOA 220</t>
        </is>
      </c>
      <c r="AX979" t="n">
        <v>111.133</v>
      </c>
      <c r="AY979" t="n">
        <v>1.080821157758461</v>
      </c>
      <c r="AZ979" t="n">
        <v>120.1148977251711</v>
      </c>
      <c r="BA979" t="n">
        <v>779.3099999999999</v>
      </c>
      <c r="BB979" t="n">
        <v>0.879</v>
      </c>
      <c r="BC979" t="n">
        <v>82.2803252917125</v>
      </c>
      <c r="BD979" t="n">
        <v>0.9711</v>
      </c>
      <c r="BE979" t="n">
        <v>79.902</v>
      </c>
      <c r="BF979" t="n">
        <v>8.9176</v>
      </c>
      <c r="BG979" t="n">
        <v>0.804</v>
      </c>
      <c r="BH979" t="n">
        <v>6039.043023599974</v>
      </c>
      <c r="BI979" t="n">
        <v>0.9851241330787014</v>
      </c>
      <c r="BJ979" t="n">
        <v>5949.207</v>
      </c>
      <c r="BK979" t="n">
        <v>4643.918862066</v>
      </c>
    </row>
    <row r="980">
      <c r="A980" t="n">
        <v>5280</v>
      </c>
      <c r="B980" t="inlineStr">
        <is>
          <t>01-11-2020</t>
        </is>
      </c>
      <c r="C980" t="n">
        <v>2020</v>
      </c>
      <c r="D980" t="n">
        <v>1</v>
      </c>
      <c r="E980" t="inlineStr">
        <is>
          <t>CAREN</t>
        </is>
      </c>
      <c r="F980" t="inlineStr">
        <is>
          <t>SUM_CGED_EX_EMELECTRIC_C</t>
        </is>
      </c>
      <c r="G980" t="inlineStr">
        <is>
          <t>C</t>
        </is>
      </c>
      <c r="H980" t="inlineStr">
        <is>
          <t>EMELECTRIC</t>
        </is>
      </c>
      <c r="I980" t="inlineStr">
        <is>
          <t>EMELPARREMERC</t>
        </is>
      </c>
      <c r="J980" t="inlineStr">
        <is>
          <t>PARRAL</t>
        </is>
      </c>
      <c r="K980" t="n">
        <v>-2366.98800002</v>
      </c>
      <c r="L980" t="inlineStr">
        <is>
          <t>PARRAL</t>
        </is>
      </c>
      <c r="M980" t="inlineStr">
        <is>
          <t>CHARRUA</t>
        </is>
      </c>
      <c r="N980" t="n">
        <v>0.6968587782283</v>
      </c>
      <c r="O980" t="n">
        <v>1649.456366</v>
      </c>
      <c r="P980" t="inlineStr">
        <is>
          <t>BS1C</t>
        </is>
      </c>
      <c r="Q980" t="n">
        <v>2</v>
      </c>
      <c r="V980" t="n">
        <v>307089.399</v>
      </c>
      <c r="W980" t="n">
        <v>2</v>
      </c>
      <c r="X980" t="n">
        <v>2.32599e-07</v>
      </c>
      <c r="Y980" t="n">
        <v>0.142857</v>
      </c>
      <c r="Z980" t="n">
        <v>235.636388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CHARRUA 220</t>
        </is>
      </c>
      <c r="AE980" t="n">
        <v>111.133</v>
      </c>
      <c r="AF980" t="n">
        <v>1.072776031070834</v>
      </c>
      <c r="AG980" t="n">
        <v>119.220818660995</v>
      </c>
      <c r="AH980" t="n">
        <v>694.38</v>
      </c>
      <c r="AI980" t="n">
        <v>0.875</v>
      </c>
      <c r="AJ980" t="n">
        <v>72.43648305409401</v>
      </c>
      <c r="AK980" t="n">
        <v>0.9350000000000001</v>
      </c>
      <c r="AL980" t="n">
        <v>67.72799999999999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1.096171586715867</v>
      </c>
      <c r="AR980" t="n">
        <v>6648.1923</v>
      </c>
      <c r="AS980" t="n">
        <v>15959.181286464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CHARRUA 220</t>
        </is>
      </c>
      <c r="AX980" t="n">
        <v>111.133</v>
      </c>
      <c r="AY980" t="n">
        <v>1.080821157758461</v>
      </c>
      <c r="AZ980" t="n">
        <v>120.1148977251711</v>
      </c>
      <c r="BA980" t="n">
        <v>779.3099999999999</v>
      </c>
      <c r="BB980" t="n">
        <v>0.879</v>
      </c>
      <c r="BC980" t="n">
        <v>82.2803252917125</v>
      </c>
      <c r="BD980" t="n">
        <v>0.9312</v>
      </c>
      <c r="BE980" t="n">
        <v>76.619</v>
      </c>
      <c r="BF980" t="n">
        <v>8.9176</v>
      </c>
      <c r="BG980" t="n">
        <v>0.804</v>
      </c>
      <c r="BH980" t="n">
        <v>6039.043023599974</v>
      </c>
      <c r="BI980" t="n">
        <v>1.118773062730627</v>
      </c>
      <c r="BJ980" t="n">
        <v>6756.3187</v>
      </c>
      <c r="BK980" t="n">
        <v>18054.224412172</v>
      </c>
    </row>
    <row r="981">
      <c r="A981" t="n">
        <v>5282</v>
      </c>
      <c r="B981" t="inlineStr">
        <is>
          <t>01-11-2020</t>
        </is>
      </c>
      <c r="C981" t="n">
        <v>2020</v>
      </c>
      <c r="D981" t="n">
        <v>1</v>
      </c>
      <c r="E981" t="inlineStr">
        <is>
          <t>CAREN</t>
        </is>
      </c>
      <c r="F981" t="inlineStr">
        <is>
          <t>SUM_CGED_EX_EMELECTRIC_C</t>
        </is>
      </c>
      <c r="G981" t="inlineStr">
        <is>
          <t>C</t>
        </is>
      </c>
      <c r="H981" t="inlineStr">
        <is>
          <t>EMELECTRIC</t>
        </is>
      </c>
      <c r="I981" t="inlineStr">
        <is>
          <t>EMELPARREMERC</t>
        </is>
      </c>
      <c r="J981" t="inlineStr">
        <is>
          <t>PARRAL</t>
        </is>
      </c>
      <c r="K981" t="n">
        <v>-2366.98800002</v>
      </c>
      <c r="L981" t="inlineStr">
        <is>
          <t>PARRAL</t>
        </is>
      </c>
      <c r="M981" t="inlineStr">
        <is>
          <t>ITAHUE</t>
        </is>
      </c>
      <c r="N981" t="n">
        <v>0.1579836184037</v>
      </c>
      <c r="O981" t="n">
        <v>373.945329</v>
      </c>
      <c r="P981" t="inlineStr">
        <is>
          <t>BS1C</t>
        </is>
      </c>
      <c r="Q981" t="n">
        <v>2</v>
      </c>
      <c r="V981" t="n">
        <v>307089.399</v>
      </c>
      <c r="W981" t="n">
        <v>2</v>
      </c>
      <c r="X981" t="n">
        <v>2.32599e-07</v>
      </c>
      <c r="Y981" t="n">
        <v>0.142857</v>
      </c>
      <c r="Z981" t="n">
        <v>53.420708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ITAHUE 220</t>
        </is>
      </c>
      <c r="AE981" t="n">
        <v>111.133</v>
      </c>
      <c r="AF981" t="n">
        <v>1.072776031070834</v>
      </c>
      <c r="AG981" t="n">
        <v>119.220818660995</v>
      </c>
      <c r="AH981" t="n">
        <v>694.38</v>
      </c>
      <c r="AI981" t="n">
        <v>0.875</v>
      </c>
      <c r="AJ981" t="n">
        <v>72.43648305409401</v>
      </c>
      <c r="AK981" t="n">
        <v>0.9537</v>
      </c>
      <c r="AL981" t="n">
        <v>69.083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1.007895816242822</v>
      </c>
      <c r="AR981" t="n">
        <v>6112.8068</v>
      </c>
      <c r="AS981" t="n">
        <v>3690.462770764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ITAHUE 220</t>
        </is>
      </c>
      <c r="AX981" t="n">
        <v>111.133</v>
      </c>
      <c r="AY981" t="n">
        <v>1.080821157758461</v>
      </c>
      <c r="AZ981" t="n">
        <v>120.1148977251711</v>
      </c>
      <c r="BA981" t="n">
        <v>779.3099999999999</v>
      </c>
      <c r="BB981" t="n">
        <v>0.879</v>
      </c>
      <c r="BC981" t="n">
        <v>82.2803252917125</v>
      </c>
      <c r="BD981" t="n">
        <v>0.9327</v>
      </c>
      <c r="BE981" t="n">
        <v>76.74299999999999</v>
      </c>
      <c r="BF981" t="n">
        <v>8.9176</v>
      </c>
      <c r="BG981" t="n">
        <v>0.804</v>
      </c>
      <c r="BH981" t="n">
        <v>6039.043023599974</v>
      </c>
      <c r="BI981" t="n">
        <v>1.016406890894175</v>
      </c>
      <c r="BJ981" t="n">
        <v>6138.1249</v>
      </c>
      <c r="BK981" t="n">
        <v>4099.665394043999</v>
      </c>
    </row>
    <row r="982">
      <c r="A982" t="n">
        <v>5284</v>
      </c>
      <c r="B982" t="inlineStr">
        <is>
          <t>01-11-2020</t>
        </is>
      </c>
      <c r="C982" t="n">
        <v>2020</v>
      </c>
      <c r="D982" t="n">
        <v>1</v>
      </c>
      <c r="E982" t="inlineStr">
        <is>
          <t>CAREN</t>
        </is>
      </c>
      <c r="F982" t="inlineStr">
        <is>
          <t>SUM_CGED_EX_EMELECTRIC_C</t>
        </is>
      </c>
      <c r="G982" t="inlineStr">
        <is>
          <t>C</t>
        </is>
      </c>
      <c r="H982" t="inlineStr">
        <is>
          <t>EMELECTRIC</t>
        </is>
      </c>
      <c r="I982" t="inlineStr">
        <is>
          <t>EMELPARREMERC</t>
        </is>
      </c>
      <c r="J982" t="inlineStr">
        <is>
          <t>PARRAL</t>
        </is>
      </c>
      <c r="K982" t="n">
        <v>-2366.98800002</v>
      </c>
      <c r="L982" t="inlineStr">
        <is>
          <t>PARRAL</t>
        </is>
      </c>
      <c r="M982" t="inlineStr">
        <is>
          <t>RAPEL</t>
        </is>
      </c>
      <c r="N982" t="n">
        <v>6.964818469e-05</v>
      </c>
      <c r="O982" t="n">
        <v>0.164856</v>
      </c>
      <c r="P982" t="inlineStr">
        <is>
          <t>BS1C</t>
        </is>
      </c>
      <c r="Q982" t="n">
        <v>2</v>
      </c>
      <c r="V982" t="n">
        <v>307089.399</v>
      </c>
      <c r="W982" t="n">
        <v>2</v>
      </c>
      <c r="X982" t="n">
        <v>2.32599e-07</v>
      </c>
      <c r="Y982" t="n">
        <v>0.142857</v>
      </c>
      <c r="Z982" t="n">
        <v>0.023551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RAPEL 220</t>
        </is>
      </c>
      <c r="AE982" t="n">
        <v>111.133</v>
      </c>
      <c r="AF982" t="n">
        <v>1.072776031070834</v>
      </c>
      <c r="AG982" t="n">
        <v>119.220818660995</v>
      </c>
      <c r="AH982" t="n">
        <v>694.38</v>
      </c>
      <c r="AI982" t="n">
        <v>0.875</v>
      </c>
      <c r="AJ982" t="n">
        <v>72.43648305409401</v>
      </c>
      <c r="AK982" t="n">
        <v>0.9925</v>
      </c>
      <c r="AL982" t="n">
        <v>71.893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0.9384721401850759</v>
      </c>
      <c r="AR982" t="n">
        <v>5691.7579</v>
      </c>
      <c r="AS982" t="n">
        <v>1.693152043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RAPEL 220</t>
        </is>
      </c>
      <c r="AX982" t="n">
        <v>111.133</v>
      </c>
      <c r="AY982" t="n">
        <v>1.080821157758461</v>
      </c>
      <c r="AZ982" t="n">
        <v>120.1148977251711</v>
      </c>
      <c r="BA982" t="n">
        <v>779.3099999999999</v>
      </c>
      <c r="BB982" t="n">
        <v>0.879</v>
      </c>
      <c r="BC982" t="n">
        <v>82.2803252917125</v>
      </c>
      <c r="BD982" t="n">
        <v>0.9638</v>
      </c>
      <c r="BE982" t="n">
        <v>79.30200000000001</v>
      </c>
      <c r="BF982" t="n">
        <v>8.9176</v>
      </c>
      <c r="BG982" t="n">
        <v>0.804</v>
      </c>
      <c r="BH982" t="n">
        <v>6039.043023599974</v>
      </c>
      <c r="BI982" t="n">
        <v>0.9369954715495176</v>
      </c>
      <c r="BJ982" t="n">
        <v>5658.556</v>
      </c>
      <c r="BK982" t="n">
        <v>1.867641402</v>
      </c>
    </row>
    <row r="983">
      <c r="A983" t="n">
        <v>1846</v>
      </c>
      <c r="B983" t="inlineStr">
        <is>
          <t>01-11-2020</t>
        </is>
      </c>
      <c r="C983" t="n">
        <v>2020</v>
      </c>
      <c r="D983" t="n">
        <v>1</v>
      </c>
      <c r="E983" t="inlineStr">
        <is>
          <t>CAREN</t>
        </is>
      </c>
      <c r="F983" t="inlineStr">
        <is>
          <t>SUM_CGED_EX_EMELECTRIC_C</t>
        </is>
      </c>
      <c r="G983" t="inlineStr">
        <is>
          <t>C</t>
        </is>
      </c>
      <c r="H983" t="inlineStr">
        <is>
          <t>EMELECTRIC</t>
        </is>
      </c>
      <c r="I983" t="inlineStr">
        <is>
          <t>EMELPRROEMERC</t>
        </is>
      </c>
      <c r="J983" t="inlineStr">
        <is>
          <t>PARRONAL</t>
        </is>
      </c>
      <c r="K983" t="n">
        <v>-489.63182212</v>
      </c>
      <c r="L983" t="inlineStr">
        <is>
          <t>PARRONAL</t>
        </is>
      </c>
      <c r="M983" t="inlineStr">
        <is>
          <t>ALTO JAHUEL</t>
        </is>
      </c>
      <c r="N983" t="n">
        <v>0.1773089027622</v>
      </c>
      <c r="O983" t="n">
        <v>86.816081</v>
      </c>
      <c r="P983" t="inlineStr">
        <is>
          <t>BS1C</t>
        </is>
      </c>
      <c r="Q983" t="n">
        <v>2</v>
      </c>
      <c r="V983" t="n">
        <v>307089.399</v>
      </c>
      <c r="W983" t="n">
        <v>2</v>
      </c>
      <c r="X983" t="n">
        <v>2.32599e-07</v>
      </c>
      <c r="Y983" t="n">
        <v>0.142857</v>
      </c>
      <c r="Z983" t="n">
        <v>12.402285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ALTO JAHUEL 220</t>
        </is>
      </c>
      <c r="AE983" t="n">
        <v>111.133</v>
      </c>
      <c r="AF983" t="n">
        <v>1.072776031070834</v>
      </c>
      <c r="AG983" t="n">
        <v>119.220818660995</v>
      </c>
      <c r="AH983" t="n">
        <v>694.38</v>
      </c>
      <c r="AI983" t="n">
        <v>0.875</v>
      </c>
      <c r="AJ983" t="n">
        <v>72.43648305409401</v>
      </c>
      <c r="AK983" t="n">
        <v>0.9827</v>
      </c>
      <c r="AL983" t="n">
        <v>71.18300000000001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0.9936514234698939</v>
      </c>
      <c r="AR983" t="n">
        <v>6026.4158</v>
      </c>
      <c r="AS983" t="n">
        <v>882.831853155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ALTO JAHUEL 220</t>
        </is>
      </c>
      <c r="AX983" t="n">
        <v>111.133</v>
      </c>
      <c r="AY983" t="n">
        <v>1.080821157758461</v>
      </c>
      <c r="AZ983" t="n">
        <v>120.1148977251711</v>
      </c>
      <c r="BA983" t="n">
        <v>779.3099999999999</v>
      </c>
      <c r="BB983" t="n">
        <v>0.879</v>
      </c>
      <c r="BC983" t="n">
        <v>82.2803252917125</v>
      </c>
      <c r="BD983" t="n">
        <v>0.976</v>
      </c>
      <c r="BE983" t="n">
        <v>80.306</v>
      </c>
      <c r="BF983" t="n">
        <v>8.9176</v>
      </c>
      <c r="BG983" t="n">
        <v>0.804</v>
      </c>
      <c r="BH983" t="n">
        <v>6039.043023599974</v>
      </c>
      <c r="BI983" t="n">
        <v>0.9955361571272692</v>
      </c>
      <c r="BJ983" t="n">
        <v>6012.0857</v>
      </c>
      <c r="BK983" t="n">
        <v>995.9778992099999</v>
      </c>
    </row>
    <row r="984">
      <c r="A984" t="n">
        <v>1848</v>
      </c>
      <c r="B984" t="inlineStr">
        <is>
          <t>01-11-2020</t>
        </is>
      </c>
      <c r="C984" t="n">
        <v>2020</v>
      </c>
      <c r="D984" t="n">
        <v>1</v>
      </c>
      <c r="E984" t="inlineStr">
        <is>
          <t>CAREN</t>
        </is>
      </c>
      <c r="F984" t="inlineStr">
        <is>
          <t>SUM_CGED_EX_EMELECTRIC_C</t>
        </is>
      </c>
      <c r="G984" t="inlineStr">
        <is>
          <t>C</t>
        </is>
      </c>
      <c r="H984" t="inlineStr">
        <is>
          <t>EMELECTRIC</t>
        </is>
      </c>
      <c r="I984" t="inlineStr">
        <is>
          <t>EMELPRROEMERC</t>
        </is>
      </c>
      <c r="J984" t="inlineStr">
        <is>
          <t>PARRONAL</t>
        </is>
      </c>
      <c r="K984" t="n">
        <v>-489.63182212</v>
      </c>
      <c r="L984" t="inlineStr">
        <is>
          <t>PARRONAL</t>
        </is>
      </c>
      <c r="M984" t="inlineStr">
        <is>
          <t>CHARRUA</t>
        </is>
      </c>
      <c r="N984" t="n">
        <v>0.10994154149199</v>
      </c>
      <c r="O984" t="n">
        <v>53.830877</v>
      </c>
      <c r="P984" t="inlineStr">
        <is>
          <t>BS1C</t>
        </is>
      </c>
      <c r="Q984" t="n">
        <v>2</v>
      </c>
      <c r="V984" t="n">
        <v>307089.399</v>
      </c>
      <c r="W984" t="n">
        <v>2</v>
      </c>
      <c r="X984" t="n">
        <v>2.32599e-07</v>
      </c>
      <c r="Y984" t="n">
        <v>0.142857</v>
      </c>
      <c r="Z984" t="n">
        <v>7.690118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CHARRUA 220</t>
        </is>
      </c>
      <c r="AE984" t="n">
        <v>111.133</v>
      </c>
      <c r="AF984" t="n">
        <v>1.072776031070834</v>
      </c>
      <c r="AG984" t="n">
        <v>119.220818660995</v>
      </c>
      <c r="AH984" t="n">
        <v>694.38</v>
      </c>
      <c r="AI984" t="n">
        <v>0.875</v>
      </c>
      <c r="AJ984" t="n">
        <v>72.43648305409401</v>
      </c>
      <c r="AK984" t="n">
        <v>0.9350000000000001</v>
      </c>
      <c r="AL984" t="n">
        <v>67.72799999999999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1.096171586715867</v>
      </c>
      <c r="AR984" t="n">
        <v>6648.1923</v>
      </c>
      <c r="AS984" t="n">
        <v>520.836311904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111.133</v>
      </c>
      <c r="AY984" t="n">
        <v>1.080821157758461</v>
      </c>
      <c r="AZ984" t="n">
        <v>120.1148977251711</v>
      </c>
      <c r="BA984" t="n">
        <v>779.3099999999999</v>
      </c>
      <c r="BB984" t="n">
        <v>0.879</v>
      </c>
      <c r="BC984" t="n">
        <v>82.2803252917125</v>
      </c>
      <c r="BD984" t="n">
        <v>0.9312</v>
      </c>
      <c r="BE984" t="n">
        <v>76.619</v>
      </c>
      <c r="BF984" t="n">
        <v>8.9176</v>
      </c>
      <c r="BG984" t="n">
        <v>0.804</v>
      </c>
      <c r="BH984" t="n">
        <v>6039.043023599974</v>
      </c>
      <c r="BI984" t="n">
        <v>1.118773062730627</v>
      </c>
      <c r="BJ984" t="n">
        <v>6756.3187</v>
      </c>
      <c r="BK984" t="n">
        <v>589.209151042</v>
      </c>
    </row>
    <row r="985">
      <c r="A985" t="n">
        <v>1850</v>
      </c>
      <c r="B985" t="inlineStr">
        <is>
          <t>01-11-2020</t>
        </is>
      </c>
      <c r="C985" t="n">
        <v>2020</v>
      </c>
      <c r="D985" t="n">
        <v>1</v>
      </c>
      <c r="E985" t="inlineStr">
        <is>
          <t>CAREN</t>
        </is>
      </c>
      <c r="F985" t="inlineStr">
        <is>
          <t>SUM_CGED_EX_EMELECTRIC_C</t>
        </is>
      </c>
      <c r="G985" t="inlineStr">
        <is>
          <t>C</t>
        </is>
      </c>
      <c r="H985" t="inlineStr">
        <is>
          <t>EMELECTRIC</t>
        </is>
      </c>
      <c r="I985" t="inlineStr">
        <is>
          <t>EMELPRROEMERC</t>
        </is>
      </c>
      <c r="J985" t="inlineStr">
        <is>
          <t>PARRONAL</t>
        </is>
      </c>
      <c r="K985" t="n">
        <v>-489.63182212</v>
      </c>
      <c r="L985" t="inlineStr">
        <is>
          <t>PARRONAL</t>
        </is>
      </c>
      <c r="M985" t="inlineStr">
        <is>
          <t>ITAHUE</t>
        </is>
      </c>
      <c r="N985" t="n">
        <v>0.75066826301625</v>
      </c>
      <c r="O985" t="n">
        <v>367.551069</v>
      </c>
      <c r="P985" t="inlineStr">
        <is>
          <t>BS1C</t>
        </is>
      </c>
      <c r="Q985" t="n">
        <v>2</v>
      </c>
      <c r="V985" t="n">
        <v>307089.399</v>
      </c>
      <c r="W985" t="n">
        <v>2</v>
      </c>
      <c r="X985" t="n">
        <v>2.32599e-07</v>
      </c>
      <c r="Y985" t="n">
        <v>0.142857</v>
      </c>
      <c r="Z985" t="n">
        <v>52.507243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ITAHUE 220</t>
        </is>
      </c>
      <c r="AE985" t="n">
        <v>111.133</v>
      </c>
      <c r="AF985" t="n">
        <v>1.072776031070834</v>
      </c>
      <c r="AG985" t="n">
        <v>119.220818660995</v>
      </c>
      <c r="AH985" t="n">
        <v>694.38</v>
      </c>
      <c r="AI985" t="n">
        <v>0.875</v>
      </c>
      <c r="AJ985" t="n">
        <v>72.43648305409401</v>
      </c>
      <c r="AK985" t="n">
        <v>0.9537</v>
      </c>
      <c r="AL985" t="n">
        <v>69.083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1.007895816242822</v>
      </c>
      <c r="AR985" t="n">
        <v>6112.8068</v>
      </c>
      <c r="AS985" t="n">
        <v>3627.357868169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ITAHUE 220</t>
        </is>
      </c>
      <c r="AX985" t="n">
        <v>111.133</v>
      </c>
      <c r="AY985" t="n">
        <v>1.080821157758461</v>
      </c>
      <c r="AZ985" t="n">
        <v>120.1148977251711</v>
      </c>
      <c r="BA985" t="n">
        <v>779.3099999999999</v>
      </c>
      <c r="BB985" t="n">
        <v>0.879</v>
      </c>
      <c r="BC985" t="n">
        <v>82.2803252917125</v>
      </c>
      <c r="BD985" t="n">
        <v>0.9327</v>
      </c>
      <c r="BE985" t="n">
        <v>76.74299999999999</v>
      </c>
      <c r="BF985" t="n">
        <v>8.9176</v>
      </c>
      <c r="BG985" t="n">
        <v>0.804</v>
      </c>
      <c r="BH985" t="n">
        <v>6039.043023599974</v>
      </c>
      <c r="BI985" t="n">
        <v>1.016406890894175</v>
      </c>
      <c r="BJ985" t="n">
        <v>6138.1249</v>
      </c>
      <c r="BK985" t="n">
        <v>4029.563349549</v>
      </c>
    </row>
    <row r="986">
      <c r="A986" t="n">
        <v>2461</v>
      </c>
      <c r="B986" t="inlineStr">
        <is>
          <t>01-11-2020</t>
        </is>
      </c>
      <c r="C986" t="n">
        <v>2020</v>
      </c>
      <c r="D986" t="n">
        <v>1</v>
      </c>
      <c r="E986" t="inlineStr">
        <is>
          <t>CAREN</t>
        </is>
      </c>
      <c r="F986" t="inlineStr">
        <is>
          <t>SUM_CGED_EX_EMELECTRIC_C</t>
        </is>
      </c>
      <c r="G986" t="inlineStr">
        <is>
          <t>C</t>
        </is>
      </c>
      <c r="H986" t="inlineStr">
        <is>
          <t>EMELECTRIC</t>
        </is>
      </c>
      <c r="I986" t="inlineStr">
        <is>
          <t>EMELPLACEMERC</t>
        </is>
      </c>
      <c r="J986" t="inlineStr">
        <is>
          <t>PLACILLA_S</t>
        </is>
      </c>
      <c r="K986" t="n">
        <v>-1113.65779871</v>
      </c>
      <c r="L986" t="inlineStr">
        <is>
          <t>PLACILLA SIC2</t>
        </is>
      </c>
      <c r="M986" t="inlineStr">
        <is>
          <t>LOS MAQUIS</t>
        </is>
      </c>
      <c r="N986" t="n">
        <v>0.22514115745548</v>
      </c>
      <c r="O986" t="n">
        <v>250.730206</v>
      </c>
      <c r="P986" t="inlineStr">
        <is>
          <t>BS1C</t>
        </is>
      </c>
      <c r="Q986" t="n">
        <v>2</v>
      </c>
      <c r="V986" t="n">
        <v>307089.399</v>
      </c>
      <c r="W986" t="n">
        <v>2</v>
      </c>
      <c r="X986" t="n">
        <v>2.32599e-07</v>
      </c>
      <c r="Y986" t="n">
        <v>0.142857</v>
      </c>
      <c r="Z986" t="n">
        <v>35.818565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LOS MAQUIS 220</t>
        </is>
      </c>
      <c r="AE986" t="n">
        <v>111.133</v>
      </c>
      <c r="AF986" t="n">
        <v>1.072776031070834</v>
      </c>
      <c r="AG986" t="n">
        <v>119.220818660995</v>
      </c>
      <c r="AH986" t="n">
        <v>694.38</v>
      </c>
      <c r="AI986" t="n">
        <v>0.875</v>
      </c>
      <c r="AJ986" t="n">
        <v>72.43648305409401</v>
      </c>
      <c r="AK986" t="n">
        <v>1.0034</v>
      </c>
      <c r="AL986" t="n">
        <v>72.68300000000001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</v>
      </c>
      <c r="AR986" t="n">
        <v>6064.9194</v>
      </c>
      <c r="AS986" t="n">
        <v>2603.400759895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LOS MAQUIS 220</t>
        </is>
      </c>
      <c r="AX986" t="n">
        <v>111.133</v>
      </c>
      <c r="AY986" t="n">
        <v>1.080821157758461</v>
      </c>
      <c r="AZ986" t="n">
        <v>120.1148977251711</v>
      </c>
      <c r="BA986" t="n">
        <v>779.3099999999999</v>
      </c>
      <c r="BB986" t="n">
        <v>0.879</v>
      </c>
      <c r="BC986" t="n">
        <v>82.2803252917125</v>
      </c>
      <c r="BD986" t="n">
        <v>1.0078</v>
      </c>
      <c r="BE986" t="n">
        <v>82.922</v>
      </c>
      <c r="BF986" t="n">
        <v>8.9176</v>
      </c>
      <c r="BG986" t="n">
        <v>0.804</v>
      </c>
      <c r="BH986" t="n">
        <v>6039.043023599974</v>
      </c>
      <c r="BI986" t="n">
        <v>1</v>
      </c>
      <c r="BJ986" t="n">
        <v>6039.043</v>
      </c>
      <c r="BK986" t="n">
        <v>2970.14704693</v>
      </c>
    </row>
    <row r="987">
      <c r="A987" t="n">
        <v>2463</v>
      </c>
      <c r="B987" t="inlineStr">
        <is>
          <t>01-11-2020</t>
        </is>
      </c>
      <c r="C987" t="n">
        <v>2020</v>
      </c>
      <c r="D987" t="n">
        <v>1</v>
      </c>
      <c r="E987" t="inlineStr">
        <is>
          <t>CAREN</t>
        </is>
      </c>
      <c r="F987" t="inlineStr">
        <is>
          <t>SUM_CGED_EX_EMELECTRIC_C</t>
        </is>
      </c>
      <c r="G987" t="inlineStr">
        <is>
          <t>C</t>
        </is>
      </c>
      <c r="H987" t="inlineStr">
        <is>
          <t>EMELECTRIC</t>
        </is>
      </c>
      <c r="I987" t="inlineStr">
        <is>
          <t>EMELPLACEMERC</t>
        </is>
      </c>
      <c r="J987" t="inlineStr">
        <is>
          <t>PLACILLA_S</t>
        </is>
      </c>
      <c r="K987" t="n">
        <v>-1113.65779871</v>
      </c>
      <c r="L987" t="inlineStr">
        <is>
          <t>PLACILLA SIC2</t>
        </is>
      </c>
      <c r="M987" t="inlineStr">
        <is>
          <t>MELIPILLA</t>
        </is>
      </c>
      <c r="N987" t="n">
        <v>0.17417844741506</v>
      </c>
      <c r="O987" t="n">
        <v>193.975186</v>
      </c>
      <c r="P987" t="inlineStr">
        <is>
          <t>BS1C</t>
        </is>
      </c>
      <c r="Q987" t="n">
        <v>2</v>
      </c>
      <c r="V987" t="n">
        <v>307089.399</v>
      </c>
      <c r="W987" t="n">
        <v>2</v>
      </c>
      <c r="X987" t="n">
        <v>2.32599e-07</v>
      </c>
      <c r="Y987" t="n">
        <v>0.142857</v>
      </c>
      <c r="Z987" t="n">
        <v>27.710713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MELIPILLA 220</t>
        </is>
      </c>
      <c r="AE987" t="n">
        <v>111.133</v>
      </c>
      <c r="AF987" t="n">
        <v>1.072776031070834</v>
      </c>
      <c r="AG987" t="n">
        <v>119.220818660995</v>
      </c>
      <c r="AH987" t="n">
        <v>694.38</v>
      </c>
      <c r="AI987" t="n">
        <v>0.875</v>
      </c>
      <c r="AJ987" t="n">
        <v>72.43648305409401</v>
      </c>
      <c r="AK987" t="n">
        <v>1.0179</v>
      </c>
      <c r="AL987" t="n">
        <v>73.733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0.9897500976181179</v>
      </c>
      <c r="AR987" t="n">
        <v>6002.7545</v>
      </c>
      <c r="AS987" t="n">
        <v>2043.194001629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MELIPILLA 220</t>
        </is>
      </c>
      <c r="AX987" t="n">
        <v>111.133</v>
      </c>
      <c r="AY987" t="n">
        <v>1.080821157758461</v>
      </c>
      <c r="AZ987" t="n">
        <v>120.1148977251711</v>
      </c>
      <c r="BA987" t="n">
        <v>779.3099999999999</v>
      </c>
      <c r="BB987" t="n">
        <v>0.879</v>
      </c>
      <c r="BC987" t="n">
        <v>82.2803252917125</v>
      </c>
      <c r="BD987" t="n">
        <v>0.9899</v>
      </c>
      <c r="BE987" t="n">
        <v>81.449</v>
      </c>
      <c r="BF987" t="n">
        <v>8.9176</v>
      </c>
      <c r="BG987" t="n">
        <v>0.804</v>
      </c>
      <c r="BH987" t="n">
        <v>6039.043023599974</v>
      </c>
      <c r="BI987" t="n">
        <v>0.9919953143303397</v>
      </c>
      <c r="BJ987" t="n">
        <v>5990.7024</v>
      </c>
      <c r="BK987" t="n">
        <v>2257.009863137</v>
      </c>
    </row>
    <row r="988">
      <c r="A988" t="n">
        <v>2465</v>
      </c>
      <c r="B988" t="inlineStr">
        <is>
          <t>01-11-2020</t>
        </is>
      </c>
      <c r="C988" t="n">
        <v>2020</v>
      </c>
      <c r="D988" t="n">
        <v>1</v>
      </c>
      <c r="E988" t="inlineStr">
        <is>
          <t>CAREN</t>
        </is>
      </c>
      <c r="F988" t="inlineStr">
        <is>
          <t>SUM_CGED_EX_EMELECTRIC_C</t>
        </is>
      </c>
      <c r="G988" t="inlineStr">
        <is>
          <t>C</t>
        </is>
      </c>
      <c r="H988" t="inlineStr">
        <is>
          <t>EMELECTRIC</t>
        </is>
      </c>
      <c r="I988" t="inlineStr">
        <is>
          <t>EMELPLACEMERC</t>
        </is>
      </c>
      <c r="J988" t="inlineStr">
        <is>
          <t>PLACILLA_S</t>
        </is>
      </c>
      <c r="K988" t="n">
        <v>-1113.65779871</v>
      </c>
      <c r="L988" t="inlineStr">
        <is>
          <t>PLACILLA SIC2</t>
        </is>
      </c>
      <c r="M988" t="inlineStr">
        <is>
          <t>NOGALES</t>
        </is>
      </c>
      <c r="N988" t="n">
        <v>0.01830271448435</v>
      </c>
      <c r="O988" t="n">
        <v>20.382961</v>
      </c>
      <c r="P988" t="inlineStr">
        <is>
          <t>BS1C</t>
        </is>
      </c>
      <c r="Q988" t="n">
        <v>2</v>
      </c>
      <c r="V988" t="n">
        <v>307089.399</v>
      </c>
      <c r="W988" t="n">
        <v>2</v>
      </c>
      <c r="X988" t="n">
        <v>2.32599e-07</v>
      </c>
      <c r="Y988" t="n">
        <v>0.142857</v>
      </c>
      <c r="Z988" t="n">
        <v>2.911849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NOGALES 220</t>
        </is>
      </c>
      <c r="AE988" t="n">
        <v>111.133</v>
      </c>
      <c r="AF988" t="n">
        <v>1.072776031070834</v>
      </c>
      <c r="AG988" t="n">
        <v>119.220818660995</v>
      </c>
      <c r="AH988" t="n">
        <v>694.38</v>
      </c>
      <c r="AI988" t="n">
        <v>0.875</v>
      </c>
      <c r="AJ988" t="n">
        <v>72.43648305409401</v>
      </c>
      <c r="AK988" t="n">
        <v>0.9666</v>
      </c>
      <c r="AL988" t="n">
        <v>70.017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0.9831643002028398</v>
      </c>
      <c r="AR988" t="n">
        <v>5962.8122</v>
      </c>
      <c r="AS988" t="n">
        <v>203.878931433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NOGALES 220</t>
        </is>
      </c>
      <c r="AX988" t="n">
        <v>111.133</v>
      </c>
      <c r="AY988" t="n">
        <v>1.080821157758461</v>
      </c>
      <c r="AZ988" t="n">
        <v>120.1148977251711</v>
      </c>
      <c r="BA988" t="n">
        <v>779.3099999999999</v>
      </c>
      <c r="BB988" t="n">
        <v>0.879</v>
      </c>
      <c r="BC988" t="n">
        <v>82.2803252917125</v>
      </c>
      <c r="BD988" t="n">
        <v>0.9656</v>
      </c>
      <c r="BE988" t="n">
        <v>79.45</v>
      </c>
      <c r="BF988" t="n">
        <v>8.9176</v>
      </c>
      <c r="BG988" t="n">
        <v>0.804</v>
      </c>
      <c r="BH988" t="n">
        <v>6039.043023599974</v>
      </c>
      <c r="BI988" t="n">
        <v>0.9895537525354969</v>
      </c>
      <c r="BJ988" t="n">
        <v>5975.9577</v>
      </c>
      <c r="BK988" t="n">
        <v>231.34640305</v>
      </c>
    </row>
    <row r="989">
      <c r="A989" t="n">
        <v>2467</v>
      </c>
      <c r="B989" t="inlineStr">
        <is>
          <t>01-11-2020</t>
        </is>
      </c>
      <c r="C989" t="n">
        <v>2020</v>
      </c>
      <c r="D989" t="n">
        <v>1</v>
      </c>
      <c r="E989" t="inlineStr">
        <is>
          <t>CAREN</t>
        </is>
      </c>
      <c r="F989" t="inlineStr">
        <is>
          <t>SUM_CGED_EX_EMELECTRIC_C</t>
        </is>
      </c>
      <c r="G989" t="inlineStr">
        <is>
          <t>C</t>
        </is>
      </c>
      <c r="H989" t="inlineStr">
        <is>
          <t>EMELECTRIC</t>
        </is>
      </c>
      <c r="I989" t="inlineStr">
        <is>
          <t>EMELPLACEMERC</t>
        </is>
      </c>
      <c r="J989" t="inlineStr">
        <is>
          <t>PLACILLA_S</t>
        </is>
      </c>
      <c r="K989" t="n">
        <v>-1113.65779871</v>
      </c>
      <c r="L989" t="inlineStr">
        <is>
          <t>PLACILLA SIC2</t>
        </is>
      </c>
      <c r="M989" t="inlineStr">
        <is>
          <t>QUILLOTA</t>
        </is>
      </c>
      <c r="N989" t="n">
        <v>0.69183066115322</v>
      </c>
      <c r="O989" t="n">
        <v>770.462611</v>
      </c>
      <c r="P989" t="inlineStr">
        <is>
          <t>BS1C</t>
        </is>
      </c>
      <c r="Q989" t="n">
        <v>2</v>
      </c>
      <c r="V989" t="n">
        <v>307089.399</v>
      </c>
      <c r="W989" t="n">
        <v>2</v>
      </c>
      <c r="X989" t="n">
        <v>2.32599e-07</v>
      </c>
      <c r="Y989" t="n">
        <v>0.142857</v>
      </c>
      <c r="Z989" t="n">
        <v>110.065977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QUILLOTA 220</t>
        </is>
      </c>
      <c r="AE989" t="n">
        <v>111.133</v>
      </c>
      <c r="AF989" t="n">
        <v>1.072776031070834</v>
      </c>
      <c r="AG989" t="n">
        <v>119.220818660995</v>
      </c>
      <c r="AH989" t="n">
        <v>694.38</v>
      </c>
      <c r="AI989" t="n">
        <v>0.875</v>
      </c>
      <c r="AJ989" t="n">
        <v>72.43648305409401</v>
      </c>
      <c r="AK989" t="n">
        <v>1.0077</v>
      </c>
      <c r="AL989" t="n">
        <v>72.994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1.025526742301459</v>
      </c>
      <c r="AR989" t="n">
        <v>6219.737</v>
      </c>
      <c r="AS989" t="n">
        <v>8034.155925138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QUILLOTA 220</t>
        </is>
      </c>
      <c r="AX989" t="n">
        <v>111.133</v>
      </c>
      <c r="AY989" t="n">
        <v>1.080821157758461</v>
      </c>
      <c r="AZ989" t="n">
        <v>120.1148977251711</v>
      </c>
      <c r="BA989" t="n">
        <v>779.3099999999999</v>
      </c>
      <c r="BB989" t="n">
        <v>0.879</v>
      </c>
      <c r="BC989" t="n">
        <v>82.2803252917125</v>
      </c>
      <c r="BD989" t="n">
        <v>1.0097</v>
      </c>
      <c r="BE989" t="n">
        <v>83.078</v>
      </c>
      <c r="BF989" t="n">
        <v>8.9176</v>
      </c>
      <c r="BG989" t="n">
        <v>0.804</v>
      </c>
      <c r="BH989" t="n">
        <v>6039.043023599974</v>
      </c>
      <c r="BI989" t="n">
        <v>1.02765397082658</v>
      </c>
      <c r="BJ989" t="n">
        <v>6206.0465</v>
      </c>
      <c r="BK989" t="n">
        <v>9144.061237206</v>
      </c>
    </row>
    <row r="990">
      <c r="A990" t="n">
        <v>2461</v>
      </c>
      <c r="B990" t="inlineStr">
        <is>
          <t>01-11-2020</t>
        </is>
      </c>
      <c r="C990" t="n">
        <v>2020</v>
      </c>
      <c r="D990" t="n">
        <v>1</v>
      </c>
      <c r="E990" t="inlineStr">
        <is>
          <t>CAREN</t>
        </is>
      </c>
      <c r="F990" t="inlineStr">
        <is>
          <t>SUM_CGED_EX_EMELECTRIC_C</t>
        </is>
      </c>
      <c r="G990" t="inlineStr">
        <is>
          <t>C</t>
        </is>
      </c>
      <c r="H990" t="inlineStr">
        <is>
          <t>EMELECTRIC</t>
        </is>
      </c>
      <c r="I990" t="inlineStr">
        <is>
          <t>EMELPORTEMERC</t>
        </is>
      </c>
      <c r="J990" t="inlineStr">
        <is>
          <t>PORTEZUELO</t>
        </is>
      </c>
      <c r="K990" t="n">
        <v>-82.81693869</v>
      </c>
      <c r="L990" t="inlineStr">
        <is>
          <t>PORTEZUELO</t>
        </is>
      </c>
      <c r="M990" t="inlineStr">
        <is>
          <t>ALTO JAHUEL</t>
        </is>
      </c>
      <c r="N990" t="n">
        <v>0.03383175576372</v>
      </c>
      <c r="O990" t="n">
        <v>2.801842</v>
      </c>
      <c r="P990" t="inlineStr">
        <is>
          <t>BS1C</t>
        </is>
      </c>
      <c r="Q990" t="n">
        <v>2</v>
      </c>
      <c r="V990" t="n">
        <v>307089.399</v>
      </c>
      <c r="W990" t="n">
        <v>2</v>
      </c>
      <c r="X990" t="n">
        <v>2.32599e-07</v>
      </c>
      <c r="Y990" t="n">
        <v>0.142857</v>
      </c>
      <c r="Z990" t="n">
        <v>0.400263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ALTO JAHUEL 220</t>
        </is>
      </c>
      <c r="AE990" t="n">
        <v>111.133</v>
      </c>
      <c r="AF990" t="n">
        <v>1.072776031070834</v>
      </c>
      <c r="AG990" t="n">
        <v>119.220818660995</v>
      </c>
      <c r="AH990" t="n">
        <v>694.38</v>
      </c>
      <c r="AI990" t="n">
        <v>0.875</v>
      </c>
      <c r="AJ990" t="n">
        <v>72.43648305409401</v>
      </c>
      <c r="AK990" t="n">
        <v>0.9827</v>
      </c>
      <c r="AL990" t="n">
        <v>71.18300000000001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0.9936514234698939</v>
      </c>
      <c r="AR990" t="n">
        <v>6026.4158</v>
      </c>
      <c r="AS990" t="n">
        <v>28.491921129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ALTO JAHUEL 220</t>
        </is>
      </c>
      <c r="AX990" t="n">
        <v>111.133</v>
      </c>
      <c r="AY990" t="n">
        <v>1.080821157758461</v>
      </c>
      <c r="AZ990" t="n">
        <v>120.1148977251711</v>
      </c>
      <c r="BA990" t="n">
        <v>779.3099999999999</v>
      </c>
      <c r="BB990" t="n">
        <v>0.879</v>
      </c>
      <c r="BC990" t="n">
        <v>82.2803252917125</v>
      </c>
      <c r="BD990" t="n">
        <v>0.976</v>
      </c>
      <c r="BE990" t="n">
        <v>80.306</v>
      </c>
      <c r="BF990" t="n">
        <v>8.9176</v>
      </c>
      <c r="BG990" t="n">
        <v>0.804</v>
      </c>
      <c r="BH990" t="n">
        <v>6039.043023599974</v>
      </c>
      <c r="BI990" t="n">
        <v>0.9955361571272692</v>
      </c>
      <c r="BJ990" t="n">
        <v>6012.0857</v>
      </c>
      <c r="BK990" t="n">
        <v>32.143520478</v>
      </c>
    </row>
    <row r="991">
      <c r="A991" t="n">
        <v>2463</v>
      </c>
      <c r="B991" t="inlineStr">
        <is>
          <t>01-11-2020</t>
        </is>
      </c>
      <c r="C991" t="n">
        <v>2020</v>
      </c>
      <c r="D991" t="n">
        <v>1</v>
      </c>
      <c r="E991" t="inlineStr">
        <is>
          <t>CAREN</t>
        </is>
      </c>
      <c r="F991" t="inlineStr">
        <is>
          <t>SUM_CGED_EX_EMELECTRIC_C</t>
        </is>
      </c>
      <c r="G991" t="inlineStr">
        <is>
          <t>C</t>
        </is>
      </c>
      <c r="H991" t="inlineStr">
        <is>
          <t>EMELECTRIC</t>
        </is>
      </c>
      <c r="I991" t="inlineStr">
        <is>
          <t>EMELPORTEMERC</t>
        </is>
      </c>
      <c r="J991" t="inlineStr">
        <is>
          <t>PORTEZUELO</t>
        </is>
      </c>
      <c r="K991" t="n">
        <v>-82.81693869</v>
      </c>
      <c r="L991" t="inlineStr">
        <is>
          <t>PORTEZUELO</t>
        </is>
      </c>
      <c r="M991" t="inlineStr">
        <is>
          <t>ITAHUE</t>
        </is>
      </c>
      <c r="N991" t="n">
        <v>0.03346573385473</v>
      </c>
      <c r="O991" t="n">
        <v>2.77153</v>
      </c>
      <c r="P991" t="inlineStr">
        <is>
          <t>BS1C</t>
        </is>
      </c>
      <c r="Q991" t="n">
        <v>2</v>
      </c>
      <c r="V991" t="n">
        <v>307089.399</v>
      </c>
      <c r="W991" t="n">
        <v>2</v>
      </c>
      <c r="X991" t="n">
        <v>2.32599e-07</v>
      </c>
      <c r="Y991" t="n">
        <v>0.142857</v>
      </c>
      <c r="Z991" t="n">
        <v>0.395932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ITAHUE 220</t>
        </is>
      </c>
      <c r="AE991" t="n">
        <v>111.133</v>
      </c>
      <c r="AF991" t="n">
        <v>1.072776031070834</v>
      </c>
      <c r="AG991" t="n">
        <v>119.220818660995</v>
      </c>
      <c r="AH991" t="n">
        <v>694.38</v>
      </c>
      <c r="AI991" t="n">
        <v>0.875</v>
      </c>
      <c r="AJ991" t="n">
        <v>72.43648305409401</v>
      </c>
      <c r="AK991" t="n">
        <v>0.9537</v>
      </c>
      <c r="AL991" t="n">
        <v>69.083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1.007895816242822</v>
      </c>
      <c r="AR991" t="n">
        <v>6112.8068</v>
      </c>
      <c r="AS991" t="n">
        <v>27.352170356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ITAHUE 220</t>
        </is>
      </c>
      <c r="AX991" t="n">
        <v>111.133</v>
      </c>
      <c r="AY991" t="n">
        <v>1.080821157758461</v>
      </c>
      <c r="AZ991" t="n">
        <v>120.1148977251711</v>
      </c>
      <c r="BA991" t="n">
        <v>779.3099999999999</v>
      </c>
      <c r="BB991" t="n">
        <v>0.879</v>
      </c>
      <c r="BC991" t="n">
        <v>82.2803252917125</v>
      </c>
      <c r="BD991" t="n">
        <v>0.9327</v>
      </c>
      <c r="BE991" t="n">
        <v>76.74299999999999</v>
      </c>
      <c r="BF991" t="n">
        <v>8.9176</v>
      </c>
      <c r="BG991" t="n">
        <v>0.804</v>
      </c>
      <c r="BH991" t="n">
        <v>6039.043023599974</v>
      </c>
      <c r="BI991" t="n">
        <v>1.016406890894175</v>
      </c>
      <c r="BJ991" t="n">
        <v>6138.1249</v>
      </c>
      <c r="BK991" t="n">
        <v>30.385009476</v>
      </c>
    </row>
    <row r="992">
      <c r="A992" t="n">
        <v>2465</v>
      </c>
      <c r="B992" t="inlineStr">
        <is>
          <t>01-11-2020</t>
        </is>
      </c>
      <c r="C992" t="n">
        <v>2020</v>
      </c>
      <c r="D992" t="n">
        <v>1</v>
      </c>
      <c r="E992" t="inlineStr">
        <is>
          <t>CAREN</t>
        </is>
      </c>
      <c r="F992" t="inlineStr">
        <is>
          <t>SUM_CGED_EX_EMELECTRIC_C</t>
        </is>
      </c>
      <c r="G992" t="inlineStr">
        <is>
          <t>C</t>
        </is>
      </c>
      <c r="H992" t="inlineStr">
        <is>
          <t>EMELECTRIC</t>
        </is>
      </c>
      <c r="I992" t="inlineStr">
        <is>
          <t>EMELPORTEMERC</t>
        </is>
      </c>
      <c r="J992" t="inlineStr">
        <is>
          <t>PORTEZUELO</t>
        </is>
      </c>
      <c r="K992" t="n">
        <v>-82.81693869</v>
      </c>
      <c r="L992" t="inlineStr">
        <is>
          <t>PORTEZUELO</t>
        </is>
      </c>
      <c r="M992" t="inlineStr">
        <is>
          <t>MELIPILLA</t>
        </is>
      </c>
      <c r="N992" t="n">
        <v>0.0211231619618</v>
      </c>
      <c r="O992" t="n">
        <v>1.749356</v>
      </c>
      <c r="P992" t="inlineStr">
        <is>
          <t>BS1C</t>
        </is>
      </c>
      <c r="Q992" t="n">
        <v>2</v>
      </c>
      <c r="V992" t="n">
        <v>307089.399</v>
      </c>
      <c r="W992" t="n">
        <v>2</v>
      </c>
      <c r="X992" t="n">
        <v>2.32599e-07</v>
      </c>
      <c r="Y992" t="n">
        <v>0.142857</v>
      </c>
      <c r="Z992" t="n">
        <v>0.249908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MELIPILLA 220</t>
        </is>
      </c>
      <c r="AE992" t="n">
        <v>111.133</v>
      </c>
      <c r="AF992" t="n">
        <v>1.072776031070834</v>
      </c>
      <c r="AG992" t="n">
        <v>119.220818660995</v>
      </c>
      <c r="AH992" t="n">
        <v>694.38</v>
      </c>
      <c r="AI992" t="n">
        <v>0.875</v>
      </c>
      <c r="AJ992" t="n">
        <v>72.43648305409401</v>
      </c>
      <c r="AK992" t="n">
        <v>1.0179</v>
      </c>
      <c r="AL992" t="n">
        <v>73.733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0.9897500976181179</v>
      </c>
      <c r="AR992" t="n">
        <v>6002.7545</v>
      </c>
      <c r="AS992" t="n">
        <v>18.426466564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MELIPILLA 220</t>
        </is>
      </c>
      <c r="AX992" t="n">
        <v>111.133</v>
      </c>
      <c r="AY992" t="n">
        <v>1.080821157758461</v>
      </c>
      <c r="AZ992" t="n">
        <v>120.1148977251711</v>
      </c>
      <c r="BA992" t="n">
        <v>779.3099999999999</v>
      </c>
      <c r="BB992" t="n">
        <v>0.879</v>
      </c>
      <c r="BC992" t="n">
        <v>82.2803252917125</v>
      </c>
      <c r="BD992" t="n">
        <v>0.9899</v>
      </c>
      <c r="BE992" t="n">
        <v>81.449</v>
      </c>
      <c r="BF992" t="n">
        <v>8.9176</v>
      </c>
      <c r="BG992" t="n">
        <v>0.804</v>
      </c>
      <c r="BH992" t="n">
        <v>6039.043023599974</v>
      </c>
      <c r="BI992" t="n">
        <v>0.9919953143303397</v>
      </c>
      <c r="BJ992" t="n">
        <v>5990.7024</v>
      </c>
      <c r="BK992" t="n">
        <v>20.354756692</v>
      </c>
    </row>
    <row r="993">
      <c r="A993" t="n">
        <v>2467</v>
      </c>
      <c r="B993" t="inlineStr">
        <is>
          <t>01-11-2020</t>
        </is>
      </c>
      <c r="C993" t="n">
        <v>2020</v>
      </c>
      <c r="D993" t="n">
        <v>1</v>
      </c>
      <c r="E993" t="inlineStr">
        <is>
          <t>CAREN</t>
        </is>
      </c>
      <c r="F993" t="inlineStr">
        <is>
          <t>SUM_CGED_EX_EMELECTRIC_C</t>
        </is>
      </c>
      <c r="G993" t="inlineStr">
        <is>
          <t>C</t>
        </is>
      </c>
      <c r="H993" t="inlineStr">
        <is>
          <t>EMELECTRIC</t>
        </is>
      </c>
      <c r="I993" t="inlineStr">
        <is>
          <t>EMELPORTEMERC</t>
        </is>
      </c>
      <c r="J993" t="inlineStr">
        <is>
          <t>PORTEZUELO</t>
        </is>
      </c>
      <c r="K993" t="n">
        <v>-82.81693869</v>
      </c>
      <c r="L993" t="inlineStr">
        <is>
          <t>PORTEZUELO</t>
        </is>
      </c>
      <c r="M993" t="inlineStr">
        <is>
          <t>RAPEL</t>
        </is>
      </c>
      <c r="N993" t="n">
        <v>0.94118419477861</v>
      </c>
      <c r="O993" t="n">
        <v>77.945994</v>
      </c>
      <c r="P993" t="inlineStr">
        <is>
          <t>BS1C</t>
        </is>
      </c>
      <c r="Q993" t="n">
        <v>2</v>
      </c>
      <c r="V993" t="n">
        <v>307089.399</v>
      </c>
      <c r="W993" t="n">
        <v>2</v>
      </c>
      <c r="X993" t="n">
        <v>2.32599e-07</v>
      </c>
      <c r="Y993" t="n">
        <v>0.142857</v>
      </c>
      <c r="Z993" t="n">
        <v>11.135131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RAPEL 220</t>
        </is>
      </c>
      <c r="AE993" t="n">
        <v>111.133</v>
      </c>
      <c r="AF993" t="n">
        <v>1.072776031070834</v>
      </c>
      <c r="AG993" t="n">
        <v>119.220818660995</v>
      </c>
      <c r="AH993" t="n">
        <v>694.38</v>
      </c>
      <c r="AI993" t="n">
        <v>0.875</v>
      </c>
      <c r="AJ993" t="n">
        <v>72.43648305409401</v>
      </c>
      <c r="AK993" t="n">
        <v>0.9925</v>
      </c>
      <c r="AL993" t="n">
        <v>71.893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0.9384721401850759</v>
      </c>
      <c r="AR993" t="n">
        <v>5691.7579</v>
      </c>
      <c r="AS993" t="n">
        <v>800.5379729829999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RAPEL 220</t>
        </is>
      </c>
      <c r="AX993" t="n">
        <v>111.133</v>
      </c>
      <c r="AY993" t="n">
        <v>1.080821157758461</v>
      </c>
      <c r="AZ993" t="n">
        <v>120.1148977251711</v>
      </c>
      <c r="BA993" t="n">
        <v>779.3099999999999</v>
      </c>
      <c r="BB993" t="n">
        <v>0.879</v>
      </c>
      <c r="BC993" t="n">
        <v>82.2803252917125</v>
      </c>
      <c r="BD993" t="n">
        <v>0.9638</v>
      </c>
      <c r="BE993" t="n">
        <v>79.30200000000001</v>
      </c>
      <c r="BF993" t="n">
        <v>8.9176</v>
      </c>
      <c r="BG993" t="n">
        <v>0.804</v>
      </c>
      <c r="BH993" t="n">
        <v>6039.043023599974</v>
      </c>
      <c r="BI993" t="n">
        <v>0.9369954715495176</v>
      </c>
      <c r="BJ993" t="n">
        <v>5658.556</v>
      </c>
      <c r="BK993" t="n">
        <v>883.038158562</v>
      </c>
    </row>
    <row r="994">
      <c r="A994" t="n">
        <v>2461</v>
      </c>
      <c r="B994" t="inlineStr">
        <is>
          <t>01-11-2020</t>
        </is>
      </c>
      <c r="C994" t="n">
        <v>2020</v>
      </c>
      <c r="D994" t="n">
        <v>1</v>
      </c>
      <c r="E994" t="inlineStr">
        <is>
          <t>CAREN</t>
        </is>
      </c>
      <c r="F994" t="inlineStr">
        <is>
          <t>SUM_CGED_EX_EMELECTRIC_C</t>
        </is>
      </c>
      <c r="G994" t="inlineStr">
        <is>
          <t>C</t>
        </is>
      </c>
      <c r="H994" t="inlineStr">
        <is>
          <t>EMELECTRIC</t>
        </is>
      </c>
      <c r="I994" t="inlineStr">
        <is>
          <t>EMELQUELEMERC</t>
        </is>
      </c>
      <c r="J994" t="inlineStr">
        <is>
          <t>QUELENTARO</t>
        </is>
      </c>
      <c r="K994" t="n">
        <v>-1592.59070367</v>
      </c>
      <c r="L994" t="inlineStr">
        <is>
          <t>QUELENTARO</t>
        </is>
      </c>
      <c r="M994" t="inlineStr">
        <is>
          <t>ALTO JAHUEL</t>
        </is>
      </c>
      <c r="N994" t="n">
        <v>0.03100889239861</v>
      </c>
      <c r="O994" t="n">
        <v>49.384474</v>
      </c>
      <c r="P994" t="inlineStr">
        <is>
          <t>BS1C</t>
        </is>
      </c>
      <c r="Q994" t="n">
        <v>2</v>
      </c>
      <c r="V994" t="n">
        <v>307089.399</v>
      </c>
      <c r="W994" t="n">
        <v>2</v>
      </c>
      <c r="X994" t="n">
        <v>2.32599e-07</v>
      </c>
      <c r="Y994" t="n">
        <v>0.142857</v>
      </c>
      <c r="Z994" t="n">
        <v>7.054918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111.133</v>
      </c>
      <c r="AF994" t="n">
        <v>1.072776031070834</v>
      </c>
      <c r="AG994" t="n">
        <v>119.220818660995</v>
      </c>
      <c r="AH994" t="n">
        <v>694.38</v>
      </c>
      <c r="AI994" t="n">
        <v>0.875</v>
      </c>
      <c r="AJ994" t="n">
        <v>72.43648305409401</v>
      </c>
      <c r="AK994" t="n">
        <v>0.9827</v>
      </c>
      <c r="AL994" t="n">
        <v>71.18300000000001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S994" t="n">
        <v>502.1902279940001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111.133</v>
      </c>
      <c r="AY994" t="n">
        <v>1.080821157758461</v>
      </c>
      <c r="AZ994" t="n">
        <v>120.1148977251711</v>
      </c>
      <c r="BA994" t="n">
        <v>779.3099999999999</v>
      </c>
      <c r="BB994" t="n">
        <v>0.879</v>
      </c>
      <c r="BC994" t="n">
        <v>82.2803252917125</v>
      </c>
      <c r="BD994" t="n">
        <v>0.976</v>
      </c>
      <c r="BE994" t="n">
        <v>80.306</v>
      </c>
      <c r="BF994" t="n">
        <v>8.9176</v>
      </c>
      <c r="BG994" t="n">
        <v>0.804</v>
      </c>
      <c r="BH994" t="n">
        <v>6039.043023599974</v>
      </c>
      <c r="BI994" t="n">
        <v>0.9955361571272692</v>
      </c>
      <c r="BJ994" t="n">
        <v>6012.0857</v>
      </c>
      <c r="BK994" t="n">
        <v>566.5522449079999</v>
      </c>
    </row>
    <row r="995">
      <c r="A995" t="n">
        <v>2463</v>
      </c>
      <c r="B995" t="inlineStr">
        <is>
          <t>01-11-2020</t>
        </is>
      </c>
      <c r="C995" t="n">
        <v>2020</v>
      </c>
      <c r="D995" t="n">
        <v>1</v>
      </c>
      <c r="E995" t="inlineStr">
        <is>
          <t>CAREN</t>
        </is>
      </c>
      <c r="F995" t="inlineStr">
        <is>
          <t>SUM_CGED_EX_EMELECTRIC_C</t>
        </is>
      </c>
      <c r="G995" t="inlineStr">
        <is>
          <t>C</t>
        </is>
      </c>
      <c r="H995" t="inlineStr">
        <is>
          <t>EMELECTRIC</t>
        </is>
      </c>
      <c r="I995" t="inlineStr">
        <is>
          <t>EMELQUELEMERC</t>
        </is>
      </c>
      <c r="J995" t="inlineStr">
        <is>
          <t>QUELENTARO</t>
        </is>
      </c>
      <c r="K995" t="n">
        <v>-1592.59070367</v>
      </c>
      <c r="L995" t="inlineStr">
        <is>
          <t>QUELENTARO</t>
        </is>
      </c>
      <c r="M995" t="inlineStr">
        <is>
          <t>ITAHUE</t>
        </is>
      </c>
      <c r="N995" t="n">
        <v>0.02915343209738</v>
      </c>
      <c r="O995" t="n">
        <v>46.429485</v>
      </c>
      <c r="P995" t="inlineStr">
        <is>
          <t>BS1C</t>
        </is>
      </c>
      <c r="Q995" t="n">
        <v>2</v>
      </c>
      <c r="V995" t="n">
        <v>307089.399</v>
      </c>
      <c r="W995" t="n">
        <v>2</v>
      </c>
      <c r="X995" t="n">
        <v>2.32599e-07</v>
      </c>
      <c r="Y995" t="n">
        <v>0.142857</v>
      </c>
      <c r="Z995" t="n">
        <v>6.632777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ITAHUE 220</t>
        </is>
      </c>
      <c r="AE995" t="n">
        <v>111.133</v>
      </c>
      <c r="AF995" t="n">
        <v>1.072776031070834</v>
      </c>
      <c r="AG995" t="n">
        <v>119.220818660995</v>
      </c>
      <c r="AH995" t="n">
        <v>694.38</v>
      </c>
      <c r="AI995" t="n">
        <v>0.875</v>
      </c>
      <c r="AJ995" t="n">
        <v>72.43648305409401</v>
      </c>
      <c r="AK995" t="n">
        <v>0.9537</v>
      </c>
      <c r="AL995" t="n">
        <v>69.083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1.007895816242822</v>
      </c>
      <c r="AR995" t="n">
        <v>6112.8068</v>
      </c>
      <c r="AS995" t="n">
        <v>458.212133491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ITAHUE 220</t>
        </is>
      </c>
      <c r="AX995" t="n">
        <v>111.133</v>
      </c>
      <c r="AY995" t="n">
        <v>1.080821157758461</v>
      </c>
      <c r="AZ995" t="n">
        <v>120.1148977251711</v>
      </c>
      <c r="BA995" t="n">
        <v>779.3099999999999</v>
      </c>
      <c r="BB995" t="n">
        <v>0.879</v>
      </c>
      <c r="BC995" t="n">
        <v>82.2803252917125</v>
      </c>
      <c r="BD995" t="n">
        <v>0.9327</v>
      </c>
      <c r="BE995" t="n">
        <v>76.74299999999999</v>
      </c>
      <c r="BF995" t="n">
        <v>8.9176</v>
      </c>
      <c r="BG995" t="n">
        <v>0.804</v>
      </c>
      <c r="BH995" t="n">
        <v>6039.043023599974</v>
      </c>
      <c r="BI995" t="n">
        <v>1.016406890894175</v>
      </c>
      <c r="BJ995" t="n">
        <v>6138.1249</v>
      </c>
      <c r="BK995" t="n">
        <v>509.019205311</v>
      </c>
    </row>
    <row r="996">
      <c r="A996" t="n">
        <v>2465</v>
      </c>
      <c r="B996" t="inlineStr">
        <is>
          <t>01-11-2020</t>
        </is>
      </c>
      <c r="C996" t="n">
        <v>2020</v>
      </c>
      <c r="D996" t="n">
        <v>1</v>
      </c>
      <c r="E996" t="inlineStr">
        <is>
          <t>CAREN</t>
        </is>
      </c>
      <c r="F996" t="inlineStr">
        <is>
          <t>SUM_CGED_EX_EMELECTRIC_C</t>
        </is>
      </c>
      <c r="G996" t="inlineStr">
        <is>
          <t>C</t>
        </is>
      </c>
      <c r="H996" t="inlineStr">
        <is>
          <t>EMELECTRIC</t>
        </is>
      </c>
      <c r="I996" t="inlineStr">
        <is>
          <t>EMELQUELEMERC</t>
        </is>
      </c>
      <c r="J996" t="inlineStr">
        <is>
          <t>QUELENTARO</t>
        </is>
      </c>
      <c r="K996" t="n">
        <v>-1592.59070367</v>
      </c>
      <c r="L996" t="inlineStr">
        <is>
          <t>QUELENTARO</t>
        </is>
      </c>
      <c r="M996" t="inlineStr">
        <is>
          <t>MELIPILLA</t>
        </is>
      </c>
      <c r="N996" t="n">
        <v>0.03481450707301</v>
      </c>
      <c r="O996" t="n">
        <v>55.44526</v>
      </c>
      <c r="P996" t="inlineStr">
        <is>
          <t>BS1C</t>
        </is>
      </c>
      <c r="Q996" t="n">
        <v>2</v>
      </c>
      <c r="V996" t="n">
        <v>307089.399</v>
      </c>
      <c r="W996" t="n">
        <v>2</v>
      </c>
      <c r="X996" t="n">
        <v>2.32599e-07</v>
      </c>
      <c r="Y996" t="n">
        <v>0.142857</v>
      </c>
      <c r="Z996" t="n">
        <v>7.920744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MELIPILLA 220</t>
        </is>
      </c>
      <c r="AE996" t="n">
        <v>111.133</v>
      </c>
      <c r="AF996" t="n">
        <v>1.072776031070834</v>
      </c>
      <c r="AG996" t="n">
        <v>119.220818660995</v>
      </c>
      <c r="AH996" t="n">
        <v>694.38</v>
      </c>
      <c r="AI996" t="n">
        <v>0.875</v>
      </c>
      <c r="AJ996" t="n">
        <v>72.43648305409401</v>
      </c>
      <c r="AK996" t="n">
        <v>1.0179</v>
      </c>
      <c r="AL996" t="n">
        <v>73.733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0.9897500976181179</v>
      </c>
      <c r="AR996" t="n">
        <v>6002.7545</v>
      </c>
      <c r="AS996" t="n">
        <v>584.020217352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MELIPILLA 220</t>
        </is>
      </c>
      <c r="AX996" t="n">
        <v>111.133</v>
      </c>
      <c r="AY996" t="n">
        <v>1.080821157758461</v>
      </c>
      <c r="AZ996" t="n">
        <v>120.1148977251711</v>
      </c>
      <c r="BA996" t="n">
        <v>779.3099999999999</v>
      </c>
      <c r="BB996" t="n">
        <v>0.879</v>
      </c>
      <c r="BC996" t="n">
        <v>82.2803252917125</v>
      </c>
      <c r="BD996" t="n">
        <v>0.9899</v>
      </c>
      <c r="BE996" t="n">
        <v>81.449</v>
      </c>
      <c r="BF996" t="n">
        <v>8.9176</v>
      </c>
      <c r="BG996" t="n">
        <v>0.804</v>
      </c>
      <c r="BH996" t="n">
        <v>6039.043023599974</v>
      </c>
      <c r="BI996" t="n">
        <v>0.9919953143303397</v>
      </c>
      <c r="BJ996" t="n">
        <v>5990.7024</v>
      </c>
      <c r="BK996" t="n">
        <v>645.1366780559999</v>
      </c>
    </row>
    <row r="997">
      <c r="A997" t="n">
        <v>2467</v>
      </c>
      <c r="B997" t="inlineStr">
        <is>
          <t>01-11-2020</t>
        </is>
      </c>
      <c r="C997" t="n">
        <v>2020</v>
      </c>
      <c r="D997" t="n">
        <v>1</v>
      </c>
      <c r="E997" t="inlineStr">
        <is>
          <t>CAREN</t>
        </is>
      </c>
      <c r="F997" t="inlineStr">
        <is>
          <t>SUM_CGED_EX_EMELECTRIC_C</t>
        </is>
      </c>
      <c r="G997" t="inlineStr">
        <is>
          <t>C</t>
        </is>
      </c>
      <c r="H997" t="inlineStr">
        <is>
          <t>EMELECTRIC</t>
        </is>
      </c>
      <c r="I997" t="inlineStr">
        <is>
          <t>EMELQUELEMERC</t>
        </is>
      </c>
      <c r="J997" t="inlineStr">
        <is>
          <t>QUELENTARO</t>
        </is>
      </c>
      <c r="K997" t="n">
        <v>-1592.59070367</v>
      </c>
      <c r="L997" t="inlineStr">
        <is>
          <t>QUELENTARO</t>
        </is>
      </c>
      <c r="M997" t="inlineStr">
        <is>
          <t>RAPEL</t>
        </is>
      </c>
      <c r="N997" t="n">
        <v>0.93462828123101</v>
      </c>
      <c r="O997" t="n">
        <v>1488.480312</v>
      </c>
      <c r="P997" t="inlineStr">
        <is>
          <t>BS1C</t>
        </is>
      </c>
      <c r="Q997" t="n">
        <v>2</v>
      </c>
      <c r="V997" t="n">
        <v>307089.399</v>
      </c>
      <c r="W997" t="n">
        <v>2</v>
      </c>
      <c r="X997" t="n">
        <v>2.32599e-07</v>
      </c>
      <c r="Y997" t="n">
        <v>0.142857</v>
      </c>
      <c r="Z997" t="n">
        <v>212.639832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RAPEL 220</t>
        </is>
      </c>
      <c r="AE997" t="n">
        <v>111.133</v>
      </c>
      <c r="AF997" t="n">
        <v>1.072776031070834</v>
      </c>
      <c r="AG997" t="n">
        <v>119.220818660995</v>
      </c>
      <c r="AH997" t="n">
        <v>694.38</v>
      </c>
      <c r="AI997" t="n">
        <v>0.875</v>
      </c>
      <c r="AJ997" t="n">
        <v>72.43648305409401</v>
      </c>
      <c r="AK997" t="n">
        <v>0.9925</v>
      </c>
      <c r="AL997" t="n">
        <v>71.893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0.9384721401850759</v>
      </c>
      <c r="AR997" t="n">
        <v>5691.7579</v>
      </c>
      <c r="AS997" t="n">
        <v>15287.315441976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RAPEL 220</t>
        </is>
      </c>
      <c r="AX997" t="n">
        <v>111.133</v>
      </c>
      <c r="AY997" t="n">
        <v>1.080821157758461</v>
      </c>
      <c r="AZ997" t="n">
        <v>120.1148977251711</v>
      </c>
      <c r="BA997" t="n">
        <v>779.3099999999999</v>
      </c>
      <c r="BB997" t="n">
        <v>0.879</v>
      </c>
      <c r="BC997" t="n">
        <v>82.2803252917125</v>
      </c>
      <c r="BD997" t="n">
        <v>0.9638</v>
      </c>
      <c r="BE997" t="n">
        <v>79.30200000000001</v>
      </c>
      <c r="BF997" t="n">
        <v>8.9176</v>
      </c>
      <c r="BG997" t="n">
        <v>0.804</v>
      </c>
      <c r="BH997" t="n">
        <v>6039.043023599974</v>
      </c>
      <c r="BI997" t="n">
        <v>0.9369954715495176</v>
      </c>
      <c r="BJ997" t="n">
        <v>5658.556</v>
      </c>
      <c r="BK997" t="n">
        <v>16862.763957264</v>
      </c>
    </row>
    <row r="998">
      <c r="A998" t="n">
        <v>1846</v>
      </c>
      <c r="B998" t="inlineStr">
        <is>
          <t>01-11-2020</t>
        </is>
      </c>
      <c r="C998" t="n">
        <v>2020</v>
      </c>
      <c r="D998" t="n">
        <v>1</v>
      </c>
      <c r="E998" t="inlineStr">
        <is>
          <t>CAREN</t>
        </is>
      </c>
      <c r="F998" t="inlineStr">
        <is>
          <t>SUM_CGED_EX_EMELECTRIC_C</t>
        </is>
      </c>
      <c r="G998" t="inlineStr">
        <is>
          <t>C</t>
        </is>
      </c>
      <c r="H998" t="inlineStr">
        <is>
          <t>EMELECTRIC</t>
        </is>
      </c>
      <c r="I998" t="inlineStr">
        <is>
          <t>EMELQUIREMERC</t>
        </is>
      </c>
      <c r="J998" t="inlineStr">
        <is>
          <t>QUIRIHUE</t>
        </is>
      </c>
      <c r="K998" t="n">
        <v>-1333.73278186</v>
      </c>
      <c r="L998" t="inlineStr">
        <is>
          <t>QUIRIHUE</t>
        </is>
      </c>
      <c r="M998" t="inlineStr">
        <is>
          <t>ALTO JAHUEL</t>
        </is>
      </c>
      <c r="N998" t="n">
        <v>0.02925929605167</v>
      </c>
      <c r="O998" t="n">
        <v>39.024082</v>
      </c>
      <c r="P998" t="inlineStr">
        <is>
          <t>BS1C</t>
        </is>
      </c>
      <c r="Q998" t="n">
        <v>2</v>
      </c>
      <c r="V998" t="n">
        <v>307089.399</v>
      </c>
      <c r="W998" t="n">
        <v>2</v>
      </c>
      <c r="X998" t="n">
        <v>2.32599e-07</v>
      </c>
      <c r="Y998" t="n">
        <v>0.142857</v>
      </c>
      <c r="Z998" t="n">
        <v>5.574863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ALTO JAHUEL 220</t>
        </is>
      </c>
      <c r="AE998" t="n">
        <v>111.133</v>
      </c>
      <c r="AF998" t="n">
        <v>1.072776031070834</v>
      </c>
      <c r="AG998" t="n">
        <v>119.220818660995</v>
      </c>
      <c r="AH998" t="n">
        <v>694.38</v>
      </c>
      <c r="AI998" t="n">
        <v>0.875</v>
      </c>
      <c r="AJ998" t="n">
        <v>72.43648305409401</v>
      </c>
      <c r="AK998" t="n">
        <v>0.9827</v>
      </c>
      <c r="AL998" t="n">
        <v>71.18300000000001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0.9936514234698939</v>
      </c>
      <c r="AR998" t="n">
        <v>6026.4158</v>
      </c>
      <c r="AS998" t="n">
        <v>396.835472929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ALTO JAHUEL 220</t>
        </is>
      </c>
      <c r="AX998" t="n">
        <v>111.133</v>
      </c>
      <c r="AY998" t="n">
        <v>1.080821157758461</v>
      </c>
      <c r="AZ998" t="n">
        <v>120.1148977251711</v>
      </c>
      <c r="BA998" t="n">
        <v>779.3099999999999</v>
      </c>
      <c r="BB998" t="n">
        <v>0.879</v>
      </c>
      <c r="BC998" t="n">
        <v>82.2803252917125</v>
      </c>
      <c r="BD998" t="n">
        <v>0.976</v>
      </c>
      <c r="BE998" t="n">
        <v>80.306</v>
      </c>
      <c r="BF998" t="n">
        <v>8.9176</v>
      </c>
      <c r="BG998" t="n">
        <v>0.804</v>
      </c>
      <c r="BH998" t="n">
        <v>6039.043023599974</v>
      </c>
      <c r="BI998" t="n">
        <v>0.9955361571272692</v>
      </c>
      <c r="BJ998" t="n">
        <v>6012.0857</v>
      </c>
      <c r="BK998" t="n">
        <v>447.694948078</v>
      </c>
    </row>
    <row r="999">
      <c r="A999" t="n">
        <v>1848</v>
      </c>
      <c r="B999" t="inlineStr">
        <is>
          <t>01-11-2020</t>
        </is>
      </c>
      <c r="C999" t="n">
        <v>2020</v>
      </c>
      <c r="D999" t="n">
        <v>1</v>
      </c>
      <c r="E999" t="inlineStr">
        <is>
          <t>CAREN</t>
        </is>
      </c>
      <c r="F999" t="inlineStr">
        <is>
          <t>SUM_CGED_EX_EMELECTRIC_C</t>
        </is>
      </c>
      <c r="G999" t="inlineStr">
        <is>
          <t>C</t>
        </is>
      </c>
      <c r="H999" t="inlineStr">
        <is>
          <t>EMELECTRIC</t>
        </is>
      </c>
      <c r="I999" t="inlineStr">
        <is>
          <t>EMELQUIREMERC</t>
        </is>
      </c>
      <c r="J999" t="inlineStr">
        <is>
          <t>QUIRIHUE</t>
        </is>
      </c>
      <c r="K999" t="n">
        <v>-1333.73278186</v>
      </c>
      <c r="L999" t="inlineStr">
        <is>
          <t>QUIRIHUE</t>
        </is>
      </c>
      <c r="M999" t="inlineStr">
        <is>
          <t>CHARRUA</t>
        </is>
      </c>
      <c r="N999" t="n">
        <v>0.92878364621925</v>
      </c>
      <c r="O999" t="n">
        <v>1238.749196</v>
      </c>
      <c r="P999" t="inlineStr">
        <is>
          <t>BS1C</t>
        </is>
      </c>
      <c r="Q999" t="n">
        <v>2</v>
      </c>
      <c r="V999" t="n">
        <v>307089.399</v>
      </c>
      <c r="W999" t="n">
        <v>2</v>
      </c>
      <c r="X999" t="n">
        <v>2.32599e-07</v>
      </c>
      <c r="Y999" t="n">
        <v>0.142857</v>
      </c>
      <c r="Z999" t="n">
        <v>176.963994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CHARRUA 220</t>
        </is>
      </c>
      <c r="AE999" t="n">
        <v>111.133</v>
      </c>
      <c r="AF999" t="n">
        <v>1.072776031070834</v>
      </c>
      <c r="AG999" t="n">
        <v>119.220818660995</v>
      </c>
      <c r="AH999" t="n">
        <v>694.38</v>
      </c>
      <c r="AI999" t="n">
        <v>0.875</v>
      </c>
      <c r="AJ999" t="n">
        <v>72.43648305409401</v>
      </c>
      <c r="AK999" t="n">
        <v>0.9350000000000001</v>
      </c>
      <c r="AL999" t="n">
        <v>67.72799999999999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1.096171586715867</v>
      </c>
      <c r="AR999" t="n">
        <v>6648.1923</v>
      </c>
      <c r="AS999" t="n">
        <v>11985.417385632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CHARRUA 220</t>
        </is>
      </c>
      <c r="AX999" t="n">
        <v>111.133</v>
      </c>
      <c r="AY999" t="n">
        <v>1.080821157758461</v>
      </c>
      <c r="AZ999" t="n">
        <v>120.1148977251711</v>
      </c>
      <c r="BA999" t="n">
        <v>779.3099999999999</v>
      </c>
      <c r="BB999" t="n">
        <v>0.879</v>
      </c>
      <c r="BC999" t="n">
        <v>82.2803252917125</v>
      </c>
      <c r="BD999" t="n">
        <v>0.9312</v>
      </c>
      <c r="BE999" t="n">
        <v>76.619</v>
      </c>
      <c r="BF999" t="n">
        <v>8.9176</v>
      </c>
      <c r="BG999" t="n">
        <v>0.804</v>
      </c>
      <c r="BH999" t="n">
        <v>6039.043023599974</v>
      </c>
      <c r="BI999" t="n">
        <v>1.118773062730627</v>
      </c>
      <c r="BJ999" t="n">
        <v>6756.3187</v>
      </c>
      <c r="BK999" t="n">
        <v>13558.804256286</v>
      </c>
    </row>
    <row r="1000">
      <c r="A1000" t="n">
        <v>1850</v>
      </c>
      <c r="B1000" t="inlineStr">
        <is>
          <t>01-11-2020</t>
        </is>
      </c>
      <c r="C1000" t="n">
        <v>2020</v>
      </c>
      <c r="D1000" t="n">
        <v>1</v>
      </c>
      <c r="E1000" t="inlineStr">
        <is>
          <t>CAREN</t>
        </is>
      </c>
      <c r="F1000" t="inlineStr">
        <is>
          <t>SUM_CGED_EX_EMELECTRIC_C</t>
        </is>
      </c>
      <c r="G1000" t="inlineStr">
        <is>
          <t>C</t>
        </is>
      </c>
      <c r="H1000" t="inlineStr">
        <is>
          <t>EMELECTRIC</t>
        </is>
      </c>
      <c r="I1000" t="inlineStr">
        <is>
          <t>EMELQUIREMERC</t>
        </is>
      </c>
      <c r="J1000" t="inlineStr">
        <is>
          <t>QUIRIHUE</t>
        </is>
      </c>
      <c r="K1000" t="n">
        <v>-1333.73278186</v>
      </c>
      <c r="L1000" t="inlineStr">
        <is>
          <t>QUIRIHUE</t>
        </is>
      </c>
      <c r="M1000" t="inlineStr">
        <is>
          <t>ITAHUE</t>
        </is>
      </c>
      <c r="N1000" t="n">
        <v>0.07293406961653</v>
      </c>
      <c r="O1000" t="n">
        <v>97.27455999999999</v>
      </c>
      <c r="P1000" t="inlineStr">
        <is>
          <t>BS1C</t>
        </is>
      </c>
      <c r="Q1000" t="n">
        <v>2</v>
      </c>
      <c r="V1000" t="n">
        <v>307089.399</v>
      </c>
      <c r="W1000" t="n">
        <v>2</v>
      </c>
      <c r="X1000" t="n">
        <v>2.32599e-07</v>
      </c>
      <c r="Y1000" t="n">
        <v>0.142857</v>
      </c>
      <c r="Z1000" t="n">
        <v>13.896352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ITAHUE 220</t>
        </is>
      </c>
      <c r="AE1000" t="n">
        <v>111.133</v>
      </c>
      <c r="AF1000" t="n">
        <v>1.072776031070834</v>
      </c>
      <c r="AG1000" t="n">
        <v>119.220818660995</v>
      </c>
      <c r="AH1000" t="n">
        <v>694.38</v>
      </c>
      <c r="AI1000" t="n">
        <v>0.875</v>
      </c>
      <c r="AJ1000" t="n">
        <v>72.43648305409401</v>
      </c>
      <c r="AK1000" t="n">
        <v>0.9537</v>
      </c>
      <c r="AL1000" t="n">
        <v>69.083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1.007895816242822</v>
      </c>
      <c r="AR1000" t="n">
        <v>6112.8068</v>
      </c>
      <c r="AS1000" t="n">
        <v>960.0016852159999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ITAHUE 220</t>
        </is>
      </c>
      <c r="AX1000" t="n">
        <v>111.133</v>
      </c>
      <c r="AY1000" t="n">
        <v>1.080821157758461</v>
      </c>
      <c r="AZ1000" t="n">
        <v>120.1148977251711</v>
      </c>
      <c r="BA1000" t="n">
        <v>779.3099999999999</v>
      </c>
      <c r="BB1000" t="n">
        <v>0.879</v>
      </c>
      <c r="BC1000" t="n">
        <v>82.2803252917125</v>
      </c>
      <c r="BD1000" t="n">
        <v>0.9327</v>
      </c>
      <c r="BE1000" t="n">
        <v>76.74299999999999</v>
      </c>
      <c r="BF1000" t="n">
        <v>8.9176</v>
      </c>
      <c r="BG1000" t="n">
        <v>0.804</v>
      </c>
      <c r="BH1000" t="n">
        <v>6039.043023599974</v>
      </c>
      <c r="BI1000" t="n">
        <v>1.016406890894175</v>
      </c>
      <c r="BJ1000" t="n">
        <v>6138.1249</v>
      </c>
      <c r="BK1000" t="n">
        <v>1066.447741536</v>
      </c>
    </row>
    <row r="1001">
      <c r="A1001" t="n">
        <v>2461</v>
      </c>
      <c r="B1001" t="inlineStr">
        <is>
          <t>01-11-2020</t>
        </is>
      </c>
      <c r="C1001" t="n">
        <v>2020</v>
      </c>
      <c r="D1001" t="n">
        <v>1</v>
      </c>
      <c r="E1001" t="inlineStr">
        <is>
          <t>CAREN</t>
        </is>
      </c>
      <c r="F1001" t="inlineStr">
        <is>
          <t>SUM_CGED_EX_EMELECTRIC_C</t>
        </is>
      </c>
      <c r="G1001" t="inlineStr">
        <is>
          <t>C</t>
        </is>
      </c>
      <c r="H1001" t="inlineStr">
        <is>
          <t>EMELECTRIC</t>
        </is>
      </c>
      <c r="I1001" t="inlineStr">
        <is>
          <t>EMELRANGEMERC</t>
        </is>
      </c>
      <c r="J1001" t="inlineStr">
        <is>
          <t>RANGUILI</t>
        </is>
      </c>
      <c r="K1001" t="n">
        <v>-1379.40960248</v>
      </c>
      <c r="L1001" t="inlineStr">
        <is>
          <t>RANGUILI</t>
        </is>
      </c>
      <c r="M1001" t="inlineStr">
        <is>
          <t>ALTO JAHUEL</t>
        </is>
      </c>
      <c r="N1001" t="n">
        <v>0.19326590754745</v>
      </c>
      <c r="O1001" t="n">
        <v>266.592849</v>
      </c>
      <c r="P1001" t="inlineStr">
        <is>
          <t>BS1C</t>
        </is>
      </c>
      <c r="Q1001" t="n">
        <v>2</v>
      </c>
      <c r="V1001" t="n">
        <v>307089.399</v>
      </c>
      <c r="W1001" t="n">
        <v>2</v>
      </c>
      <c r="X1001" t="n">
        <v>2.32599e-07</v>
      </c>
      <c r="Y1001" t="n">
        <v>0.142857</v>
      </c>
      <c r="Z1001" t="n">
        <v>38.084655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ALTO JAHUEL 220</t>
        </is>
      </c>
      <c r="AE1001" t="n">
        <v>111.133</v>
      </c>
      <c r="AF1001" t="n">
        <v>1.072776031070834</v>
      </c>
      <c r="AG1001" t="n">
        <v>119.220818660995</v>
      </c>
      <c r="AH1001" t="n">
        <v>694.38</v>
      </c>
      <c r="AI1001" t="n">
        <v>0.875</v>
      </c>
      <c r="AJ1001" t="n">
        <v>72.43648305409401</v>
      </c>
      <c r="AK1001" t="n">
        <v>0.9827</v>
      </c>
      <c r="AL1001" t="n">
        <v>71.18300000000001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0.9936514234698939</v>
      </c>
      <c r="AR1001" t="n">
        <v>6026.4158</v>
      </c>
      <c r="AS1001" t="n">
        <v>2710.979996865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ALTO JAHUEL 220</t>
        </is>
      </c>
      <c r="AX1001" t="n">
        <v>111.133</v>
      </c>
      <c r="AY1001" t="n">
        <v>1.080821157758461</v>
      </c>
      <c r="AZ1001" t="n">
        <v>120.1148977251711</v>
      </c>
      <c r="BA1001" t="n">
        <v>779.3099999999999</v>
      </c>
      <c r="BB1001" t="n">
        <v>0.879</v>
      </c>
      <c r="BC1001" t="n">
        <v>82.2803252917125</v>
      </c>
      <c r="BD1001" t="n">
        <v>0.976</v>
      </c>
      <c r="BE1001" t="n">
        <v>80.306</v>
      </c>
      <c r="BF1001" t="n">
        <v>8.9176</v>
      </c>
      <c r="BG1001" t="n">
        <v>0.804</v>
      </c>
      <c r="BH1001" t="n">
        <v>6039.043023599974</v>
      </c>
      <c r="BI1001" t="n">
        <v>0.9955361571272692</v>
      </c>
      <c r="BJ1001" t="n">
        <v>6012.0857</v>
      </c>
      <c r="BK1001" t="n">
        <v>3058.42630443</v>
      </c>
    </row>
    <row r="1002">
      <c r="A1002" t="n">
        <v>2463</v>
      </c>
      <c r="B1002" t="inlineStr">
        <is>
          <t>01-11-2020</t>
        </is>
      </c>
      <c r="C1002" t="n">
        <v>2020</v>
      </c>
      <c r="D1002" t="n">
        <v>1</v>
      </c>
      <c r="E1002" t="inlineStr">
        <is>
          <t>CAREN</t>
        </is>
      </c>
      <c r="F1002" t="inlineStr">
        <is>
          <t>SUM_CGED_EX_EMELECTRIC_C</t>
        </is>
      </c>
      <c r="G1002" t="inlineStr">
        <is>
          <t>C</t>
        </is>
      </c>
      <c r="H1002" t="inlineStr">
        <is>
          <t>EMELECTRIC</t>
        </is>
      </c>
      <c r="I1002" t="inlineStr">
        <is>
          <t>EMELRANGEMERC</t>
        </is>
      </c>
      <c r="J1002" t="inlineStr">
        <is>
          <t>RANGUILI</t>
        </is>
      </c>
      <c r="K1002" t="n">
        <v>-1379.40960248</v>
      </c>
      <c r="L1002" t="inlineStr">
        <is>
          <t>RANGUILI</t>
        </is>
      </c>
      <c r="M1002" t="inlineStr">
        <is>
          <t>CHARRUA</t>
        </is>
      </c>
      <c r="N1002" t="n">
        <v>0.11355575694091</v>
      </c>
      <c r="O1002" t="n">
        <v>156.639902</v>
      </c>
      <c r="P1002" t="inlineStr">
        <is>
          <t>BS1C</t>
        </is>
      </c>
      <c r="Q1002" t="n">
        <v>2</v>
      </c>
      <c r="V1002" t="n">
        <v>307089.399</v>
      </c>
      <c r="W1002" t="n">
        <v>2</v>
      </c>
      <c r="X1002" t="n">
        <v>2.32599e-07</v>
      </c>
      <c r="Y1002" t="n">
        <v>0.142857</v>
      </c>
      <c r="Z1002" t="n">
        <v>22.377106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111.133</v>
      </c>
      <c r="AF1002" t="n">
        <v>1.072776031070834</v>
      </c>
      <c r="AG1002" t="n">
        <v>119.220818660995</v>
      </c>
      <c r="AH1002" t="n">
        <v>694.38</v>
      </c>
      <c r="AI1002" t="n">
        <v>0.875</v>
      </c>
      <c r="AJ1002" t="n">
        <v>72.43648305409401</v>
      </c>
      <c r="AK1002" t="n">
        <v>0.9350000000000001</v>
      </c>
      <c r="AL1002" t="n">
        <v>67.72799999999999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1.096171586715867</v>
      </c>
      <c r="AR1002" t="n">
        <v>6648.1923</v>
      </c>
      <c r="AS1002" t="n">
        <v>1515.556635168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111.133</v>
      </c>
      <c r="AY1002" t="n">
        <v>1.080821157758461</v>
      </c>
      <c r="AZ1002" t="n">
        <v>120.1148977251711</v>
      </c>
      <c r="BA1002" t="n">
        <v>779.3099999999999</v>
      </c>
      <c r="BB1002" t="n">
        <v>0.879</v>
      </c>
      <c r="BC1002" t="n">
        <v>82.2803252917125</v>
      </c>
      <c r="BD1002" t="n">
        <v>0.9312</v>
      </c>
      <c r="BE1002" t="n">
        <v>76.619</v>
      </c>
      <c r="BF1002" t="n">
        <v>8.9176</v>
      </c>
      <c r="BG1002" t="n">
        <v>0.804</v>
      </c>
      <c r="BH1002" t="n">
        <v>6039.043023599974</v>
      </c>
      <c r="BI1002" t="n">
        <v>1.118773062730627</v>
      </c>
      <c r="BJ1002" t="n">
        <v>6756.3187</v>
      </c>
      <c r="BK1002" t="n">
        <v>1714.511484614</v>
      </c>
    </row>
    <row r="1003">
      <c r="A1003" t="n">
        <v>2465</v>
      </c>
      <c r="B1003" t="inlineStr">
        <is>
          <t>01-11-2020</t>
        </is>
      </c>
      <c r="C1003" t="n">
        <v>2020</v>
      </c>
      <c r="D1003" t="n">
        <v>1</v>
      </c>
      <c r="E1003" t="inlineStr">
        <is>
          <t>CAREN</t>
        </is>
      </c>
      <c r="F1003" t="inlineStr">
        <is>
          <t>SUM_CGED_EX_EMELECTRIC_C</t>
        </is>
      </c>
      <c r="G1003" t="inlineStr">
        <is>
          <t>C</t>
        </is>
      </c>
      <c r="H1003" t="inlineStr">
        <is>
          <t>EMELECTRIC</t>
        </is>
      </c>
      <c r="I1003" t="inlineStr">
        <is>
          <t>EMELRANGEMERC</t>
        </is>
      </c>
      <c r="J1003" t="inlineStr">
        <is>
          <t>RANGUILI</t>
        </is>
      </c>
      <c r="K1003" t="n">
        <v>-1379.40960248</v>
      </c>
      <c r="L1003" t="inlineStr">
        <is>
          <t>RANGUILI</t>
        </is>
      </c>
      <c r="M1003" t="inlineStr">
        <is>
          <t>ITAHUE</t>
        </is>
      </c>
      <c r="N1003" t="n">
        <v>0.72098235380384</v>
      </c>
      <c r="O1003" t="n">
        <v>994.529982</v>
      </c>
      <c r="P1003" t="inlineStr">
        <is>
          <t>BS1C</t>
        </is>
      </c>
      <c r="Q1003" t="n">
        <v>2</v>
      </c>
      <c r="V1003" t="n">
        <v>307089.399</v>
      </c>
      <c r="W1003" t="n">
        <v>2</v>
      </c>
      <c r="X1003" t="n">
        <v>2.32599e-07</v>
      </c>
      <c r="Y1003" t="n">
        <v>0.142857</v>
      </c>
      <c r="Z1003" t="n">
        <v>142.07557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ITAHUE 220</t>
        </is>
      </c>
      <c r="AE1003" t="n">
        <v>111.133</v>
      </c>
      <c r="AF1003" t="n">
        <v>1.072776031070834</v>
      </c>
      <c r="AG1003" t="n">
        <v>119.220818660995</v>
      </c>
      <c r="AH1003" t="n">
        <v>694.38</v>
      </c>
      <c r="AI1003" t="n">
        <v>0.875</v>
      </c>
      <c r="AJ1003" t="n">
        <v>72.43648305409401</v>
      </c>
      <c r="AK1003" t="n">
        <v>0.9537</v>
      </c>
      <c r="AL1003" t="n">
        <v>69.083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1.007895816242822</v>
      </c>
      <c r="AR1003" t="n">
        <v>6112.8068</v>
      </c>
      <c r="AS1003" t="n">
        <v>9815.006602309999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ITAHUE 220</t>
        </is>
      </c>
      <c r="AX1003" t="n">
        <v>111.133</v>
      </c>
      <c r="AY1003" t="n">
        <v>1.080821157758461</v>
      </c>
      <c r="AZ1003" t="n">
        <v>120.1148977251711</v>
      </c>
      <c r="BA1003" t="n">
        <v>779.3099999999999</v>
      </c>
      <c r="BB1003" t="n">
        <v>0.879</v>
      </c>
      <c r="BC1003" t="n">
        <v>82.2803252917125</v>
      </c>
      <c r="BD1003" t="n">
        <v>0.9327</v>
      </c>
      <c r="BE1003" t="n">
        <v>76.74299999999999</v>
      </c>
      <c r="BF1003" t="n">
        <v>8.9176</v>
      </c>
      <c r="BG1003" t="n">
        <v>0.804</v>
      </c>
      <c r="BH1003" t="n">
        <v>6039.043023599974</v>
      </c>
      <c r="BI1003" t="n">
        <v>1.016406890894175</v>
      </c>
      <c r="BJ1003" t="n">
        <v>6138.1249</v>
      </c>
      <c r="BK1003" t="n">
        <v>10903.30546851</v>
      </c>
    </row>
    <row r="1004">
      <c r="A1004" t="n">
        <v>2467</v>
      </c>
      <c r="B1004" t="inlineStr">
        <is>
          <t>01-11-2020</t>
        </is>
      </c>
      <c r="C1004" t="n">
        <v>2020</v>
      </c>
      <c r="D1004" t="n">
        <v>1</v>
      </c>
      <c r="E1004" t="inlineStr">
        <is>
          <t>CAREN</t>
        </is>
      </c>
      <c r="F1004" t="inlineStr">
        <is>
          <t>SUM_CGED_EX_EMELECTRIC_C</t>
        </is>
      </c>
      <c r="G1004" t="inlineStr">
        <is>
          <t>C</t>
        </is>
      </c>
      <c r="H1004" t="inlineStr">
        <is>
          <t>EMELECTRIC</t>
        </is>
      </c>
      <c r="I1004" t="inlineStr">
        <is>
          <t>EMELRANGEMERC</t>
        </is>
      </c>
      <c r="J1004" t="inlineStr">
        <is>
          <t>RANGUILI</t>
        </is>
      </c>
      <c r="K1004" t="n">
        <v>-1379.40960248</v>
      </c>
      <c r="L1004" t="inlineStr">
        <is>
          <t>RANGUILI</t>
        </is>
      </c>
      <c r="M1004" t="inlineStr">
        <is>
          <t>RAPEL</t>
        </is>
      </c>
      <c r="N1004" t="n">
        <v>0.00116464449674</v>
      </c>
      <c r="O1004" t="n">
        <v>1.606522</v>
      </c>
      <c r="P1004" t="inlineStr">
        <is>
          <t>BS1C</t>
        </is>
      </c>
      <c r="Q1004" t="n">
        <v>2</v>
      </c>
      <c r="V1004" t="n">
        <v>307089.399</v>
      </c>
      <c r="W1004" t="n">
        <v>2</v>
      </c>
      <c r="X1004" t="n">
        <v>2.32599e-07</v>
      </c>
      <c r="Y1004" t="n">
        <v>0.142857</v>
      </c>
      <c r="Z1004" t="n">
        <v>0.229503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RAPEL 220</t>
        </is>
      </c>
      <c r="AE1004" t="n">
        <v>111.133</v>
      </c>
      <c r="AF1004" t="n">
        <v>1.072776031070834</v>
      </c>
      <c r="AG1004" t="n">
        <v>119.220818660995</v>
      </c>
      <c r="AH1004" t="n">
        <v>694.38</v>
      </c>
      <c r="AI1004" t="n">
        <v>0.875</v>
      </c>
      <c r="AJ1004" t="n">
        <v>72.43648305409401</v>
      </c>
      <c r="AK1004" t="n">
        <v>0.9925</v>
      </c>
      <c r="AL1004" t="n">
        <v>71.893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0.9384721401850759</v>
      </c>
      <c r="AR1004" t="n">
        <v>5691.7579</v>
      </c>
      <c r="AS1004" t="n">
        <v>16.499659179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RAPEL 220</t>
        </is>
      </c>
      <c r="AX1004" t="n">
        <v>111.133</v>
      </c>
      <c r="AY1004" t="n">
        <v>1.080821157758461</v>
      </c>
      <c r="AZ1004" t="n">
        <v>120.1148977251711</v>
      </c>
      <c r="BA1004" t="n">
        <v>779.3099999999999</v>
      </c>
      <c r="BB1004" t="n">
        <v>0.879</v>
      </c>
      <c r="BC1004" t="n">
        <v>82.2803252917125</v>
      </c>
      <c r="BD1004" t="n">
        <v>0.9638</v>
      </c>
      <c r="BE1004" t="n">
        <v>79.30200000000001</v>
      </c>
      <c r="BF1004" t="n">
        <v>8.9176</v>
      </c>
      <c r="BG1004" t="n">
        <v>0.804</v>
      </c>
      <c r="BH1004" t="n">
        <v>6039.043023599974</v>
      </c>
      <c r="BI1004" t="n">
        <v>0.9369954715495176</v>
      </c>
      <c r="BJ1004" t="n">
        <v>5658.556</v>
      </c>
      <c r="BK1004" t="n">
        <v>18.200046906</v>
      </c>
    </row>
    <row r="1005">
      <c r="A1005" t="n">
        <v>2461</v>
      </c>
      <c r="B1005" t="inlineStr">
        <is>
          <t>01-11-2020</t>
        </is>
      </c>
      <c r="C1005" t="n">
        <v>2020</v>
      </c>
      <c r="D1005" t="n">
        <v>1</v>
      </c>
      <c r="E1005" t="inlineStr">
        <is>
          <t>CAREN</t>
        </is>
      </c>
      <c r="F1005" t="inlineStr">
        <is>
          <t>SUM_CGED_EX_EMELECTRIC_C</t>
        </is>
      </c>
      <c r="G1005" t="inlineStr">
        <is>
          <t>C</t>
        </is>
      </c>
      <c r="H1005" t="inlineStr">
        <is>
          <t>EMELECTRIC</t>
        </is>
      </c>
      <c r="I1005" t="inlineStr">
        <is>
          <t>EMELRETIEMERC</t>
        </is>
      </c>
      <c r="J1005" t="inlineStr">
        <is>
          <t>RETIRO</t>
        </is>
      </c>
      <c r="K1005" t="n">
        <v>-962.58098791</v>
      </c>
      <c r="L1005" t="inlineStr">
        <is>
          <t>RETIRO</t>
        </is>
      </c>
      <c r="M1005" t="inlineStr">
        <is>
          <t>ALTO JAHUEL</t>
        </is>
      </c>
      <c r="N1005" t="n">
        <v>0.06251393437901</v>
      </c>
      <c r="O1005" t="n">
        <v>60.174725</v>
      </c>
      <c r="P1005" t="inlineStr">
        <is>
          <t>BS1C</t>
        </is>
      </c>
      <c r="Q1005" t="n">
        <v>2</v>
      </c>
      <c r="V1005" t="n">
        <v>307089.399</v>
      </c>
      <c r="W1005" t="n">
        <v>2</v>
      </c>
      <c r="X1005" t="n">
        <v>2.32599e-07</v>
      </c>
      <c r="Y1005" t="n">
        <v>0.142857</v>
      </c>
      <c r="Z1005" t="n">
        <v>8.596380999999999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ALTO JAHUEL 220</t>
        </is>
      </c>
      <c r="AE1005" t="n">
        <v>111.133</v>
      </c>
      <c r="AF1005" t="n">
        <v>1.072776031070834</v>
      </c>
      <c r="AG1005" t="n">
        <v>119.220818660995</v>
      </c>
      <c r="AH1005" t="n">
        <v>694.38</v>
      </c>
      <c r="AI1005" t="n">
        <v>0.875</v>
      </c>
      <c r="AJ1005" t="n">
        <v>72.43648305409401</v>
      </c>
      <c r="AK1005" t="n">
        <v>0.9827</v>
      </c>
      <c r="AL1005" t="n">
        <v>71.18300000000001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0.9936514234698939</v>
      </c>
      <c r="AR1005" t="n">
        <v>6026.4158</v>
      </c>
      <c r="AS1005" t="n">
        <v>611.916188723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ALTO JAHUEL 220</t>
        </is>
      </c>
      <c r="AX1005" t="n">
        <v>111.133</v>
      </c>
      <c r="AY1005" t="n">
        <v>1.080821157758461</v>
      </c>
      <c r="AZ1005" t="n">
        <v>120.1148977251711</v>
      </c>
      <c r="BA1005" t="n">
        <v>779.3099999999999</v>
      </c>
      <c r="BB1005" t="n">
        <v>0.879</v>
      </c>
      <c r="BC1005" t="n">
        <v>82.2803252917125</v>
      </c>
      <c r="BD1005" t="n">
        <v>0.976</v>
      </c>
      <c r="BE1005" t="n">
        <v>80.306</v>
      </c>
      <c r="BF1005" t="n">
        <v>8.9176</v>
      </c>
      <c r="BG1005" t="n">
        <v>0.804</v>
      </c>
      <c r="BH1005" t="n">
        <v>6039.043023599974</v>
      </c>
      <c r="BI1005" t="n">
        <v>0.9955361571272692</v>
      </c>
      <c r="BJ1005" t="n">
        <v>6012.0857</v>
      </c>
      <c r="BK1005" t="n">
        <v>690.3409725859999</v>
      </c>
    </row>
    <row r="1006">
      <c r="A1006" t="n">
        <v>2463</v>
      </c>
      <c r="B1006" t="inlineStr">
        <is>
          <t>01-11-2020</t>
        </is>
      </c>
      <c r="C1006" t="n">
        <v>2020</v>
      </c>
      <c r="D1006" t="n">
        <v>1</v>
      </c>
      <c r="E1006" t="inlineStr">
        <is>
          <t>CAREN</t>
        </is>
      </c>
      <c r="F1006" t="inlineStr">
        <is>
          <t>SUM_CGED_EX_EMELECTRIC_C</t>
        </is>
      </c>
      <c r="G1006" t="inlineStr">
        <is>
          <t>C</t>
        </is>
      </c>
      <c r="H1006" t="inlineStr">
        <is>
          <t>EMELECTRIC</t>
        </is>
      </c>
      <c r="I1006" t="inlineStr">
        <is>
          <t>EMELRETIEMERC</t>
        </is>
      </c>
      <c r="J1006" t="inlineStr">
        <is>
          <t>RETIRO</t>
        </is>
      </c>
      <c r="K1006" t="n">
        <v>-962.58098791</v>
      </c>
      <c r="L1006" t="inlineStr">
        <is>
          <t>RETIRO</t>
        </is>
      </c>
      <c r="M1006" t="inlineStr">
        <is>
          <t>ANCOA</t>
        </is>
      </c>
      <c r="N1006" t="n">
        <v>0.16164281065142</v>
      </c>
      <c r="O1006" t="n">
        <v>155.594296</v>
      </c>
      <c r="P1006" t="inlineStr">
        <is>
          <t>BS1C</t>
        </is>
      </c>
      <c r="Q1006" t="n">
        <v>2</v>
      </c>
      <c r="V1006" t="n">
        <v>307089.399</v>
      </c>
      <c r="W1006" t="n">
        <v>2</v>
      </c>
      <c r="X1006" t="n">
        <v>2.32599e-07</v>
      </c>
      <c r="Y1006" t="n">
        <v>0.142857</v>
      </c>
      <c r="Z1006" t="n">
        <v>22.227734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ANCOA 220</t>
        </is>
      </c>
      <c r="AE1006" t="n">
        <v>111.133</v>
      </c>
      <c r="AF1006" t="n">
        <v>1.072776031070834</v>
      </c>
      <c r="AG1006" t="n">
        <v>119.220818660995</v>
      </c>
      <c r="AH1006" t="n">
        <v>694.38</v>
      </c>
      <c r="AI1006" t="n">
        <v>0.875</v>
      </c>
      <c r="AJ1006" t="n">
        <v>72.43648305409401</v>
      </c>
      <c r="AK1006" t="n">
        <v>0.9671</v>
      </c>
      <c r="AL1006" t="n">
        <v>70.053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0.9808020906623781</v>
      </c>
      <c r="AR1006" t="n">
        <v>5948.4856</v>
      </c>
      <c r="AS1006" t="n">
        <v>1557.119449902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ANCOA 220</t>
        </is>
      </c>
      <c r="AX1006" t="n">
        <v>111.133</v>
      </c>
      <c r="AY1006" t="n">
        <v>1.080821157758461</v>
      </c>
      <c r="AZ1006" t="n">
        <v>120.1148977251711</v>
      </c>
      <c r="BA1006" t="n">
        <v>779.3099999999999</v>
      </c>
      <c r="BB1006" t="n">
        <v>0.879</v>
      </c>
      <c r="BC1006" t="n">
        <v>82.2803252917125</v>
      </c>
      <c r="BD1006" t="n">
        <v>0.9711</v>
      </c>
      <c r="BE1006" t="n">
        <v>79.902</v>
      </c>
      <c r="BF1006" t="n">
        <v>8.9176</v>
      </c>
      <c r="BG1006" t="n">
        <v>0.804</v>
      </c>
      <c r="BH1006" t="n">
        <v>6039.043023599974</v>
      </c>
      <c r="BI1006" t="n">
        <v>0.9851241330787014</v>
      </c>
      <c r="BJ1006" t="n">
        <v>5949.207</v>
      </c>
      <c r="BK1006" t="n">
        <v>1776.040402068</v>
      </c>
    </row>
    <row r="1007">
      <c r="A1007" t="n">
        <v>2465</v>
      </c>
      <c r="B1007" t="inlineStr">
        <is>
          <t>01-11-2020</t>
        </is>
      </c>
      <c r="C1007" t="n">
        <v>2020</v>
      </c>
      <c r="D1007" t="n">
        <v>1</v>
      </c>
      <c r="E1007" t="inlineStr">
        <is>
          <t>CAREN</t>
        </is>
      </c>
      <c r="F1007" t="inlineStr">
        <is>
          <t>SUM_CGED_EX_EMELECTRIC_C</t>
        </is>
      </c>
      <c r="G1007" t="inlineStr">
        <is>
          <t>C</t>
        </is>
      </c>
      <c r="H1007" t="inlineStr">
        <is>
          <t>EMELECTRIC</t>
        </is>
      </c>
      <c r="I1007" t="inlineStr">
        <is>
          <t>EMELRETIEMERC</t>
        </is>
      </c>
      <c r="J1007" t="inlineStr">
        <is>
          <t>RETIRO</t>
        </is>
      </c>
      <c r="K1007" t="n">
        <v>-962.58098791</v>
      </c>
      <c r="L1007" t="inlineStr">
        <is>
          <t>RETIRO</t>
        </is>
      </c>
      <c r="M1007" t="inlineStr">
        <is>
          <t>CHARRUA</t>
        </is>
      </c>
      <c r="N1007" t="n">
        <v>0.63417303036499</v>
      </c>
      <c r="O1007" t="n">
        <v>610.442902</v>
      </c>
      <c r="P1007" t="inlineStr">
        <is>
          <t>BS1C</t>
        </is>
      </c>
      <c r="Q1007" t="n">
        <v>2</v>
      </c>
      <c r="V1007" t="n">
        <v>307089.399</v>
      </c>
      <c r="W1007" t="n">
        <v>2</v>
      </c>
      <c r="X1007" t="n">
        <v>2.32599e-07</v>
      </c>
      <c r="Y1007" t="n">
        <v>0.142857</v>
      </c>
      <c r="Z1007" t="n">
        <v>87.206042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CHARRUA 220</t>
        </is>
      </c>
      <c r="AE1007" t="n">
        <v>111.133</v>
      </c>
      <c r="AF1007" t="n">
        <v>1.072776031070834</v>
      </c>
      <c r="AG1007" t="n">
        <v>119.220818660995</v>
      </c>
      <c r="AH1007" t="n">
        <v>694.38</v>
      </c>
      <c r="AI1007" t="n">
        <v>0.875</v>
      </c>
      <c r="AJ1007" t="n">
        <v>72.43648305409401</v>
      </c>
      <c r="AK1007" t="n">
        <v>0.9350000000000001</v>
      </c>
      <c r="AL1007" t="n">
        <v>67.72799999999999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1.096171586715867</v>
      </c>
      <c r="AR1007" t="n">
        <v>6648.1923</v>
      </c>
      <c r="AS1007" t="n">
        <v>5906.290812576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CHARRUA 220</t>
        </is>
      </c>
      <c r="AX1007" t="n">
        <v>111.133</v>
      </c>
      <c r="AY1007" t="n">
        <v>1.080821157758461</v>
      </c>
      <c r="AZ1007" t="n">
        <v>120.1148977251711</v>
      </c>
      <c r="BA1007" t="n">
        <v>779.3099999999999</v>
      </c>
      <c r="BB1007" t="n">
        <v>0.879</v>
      </c>
      <c r="BC1007" t="n">
        <v>82.2803252917125</v>
      </c>
      <c r="BD1007" t="n">
        <v>0.9312</v>
      </c>
      <c r="BE1007" t="n">
        <v>76.619</v>
      </c>
      <c r="BF1007" t="n">
        <v>8.9176</v>
      </c>
      <c r="BG1007" t="n">
        <v>0.804</v>
      </c>
      <c r="BH1007" t="n">
        <v>6039.043023599974</v>
      </c>
      <c r="BI1007" t="n">
        <v>1.118773062730627</v>
      </c>
      <c r="BJ1007" t="n">
        <v>6756.3187</v>
      </c>
      <c r="BK1007" t="n">
        <v>6681.639731998</v>
      </c>
    </row>
    <row r="1008">
      <c r="A1008" t="n">
        <v>2467</v>
      </c>
      <c r="B1008" t="inlineStr">
        <is>
          <t>01-11-2020</t>
        </is>
      </c>
      <c r="C1008" t="n">
        <v>2020</v>
      </c>
      <c r="D1008" t="n">
        <v>1</v>
      </c>
      <c r="E1008" t="inlineStr">
        <is>
          <t>CAREN</t>
        </is>
      </c>
      <c r="F1008" t="inlineStr">
        <is>
          <t>SUM_CGED_EX_EMELECTRIC_C</t>
        </is>
      </c>
      <c r="G1008" t="inlineStr">
        <is>
          <t>C</t>
        </is>
      </c>
      <c r="H1008" t="inlineStr">
        <is>
          <t>EMELECTRIC</t>
        </is>
      </c>
      <c r="I1008" t="inlineStr">
        <is>
          <t>EMELRETIEMERC</t>
        </is>
      </c>
      <c r="J1008" t="inlineStr">
        <is>
          <t>RETIRO</t>
        </is>
      </c>
      <c r="K1008" t="n">
        <v>-962.58098791</v>
      </c>
      <c r="L1008" t="inlineStr">
        <is>
          <t>RETIRO</t>
        </is>
      </c>
      <c r="M1008" t="inlineStr">
        <is>
          <t>ITAHUE</t>
        </is>
      </c>
      <c r="N1008" t="n">
        <v>0.17420646771505</v>
      </c>
      <c r="O1008" t="n">
        <v>167.687834</v>
      </c>
      <c r="P1008" t="inlineStr">
        <is>
          <t>BS1C</t>
        </is>
      </c>
      <c r="Q1008" t="n">
        <v>2</v>
      </c>
      <c r="V1008" t="n">
        <v>307089.399</v>
      </c>
      <c r="W1008" t="n">
        <v>2</v>
      </c>
      <c r="X1008" t="n">
        <v>2.32599e-07</v>
      </c>
      <c r="Y1008" t="n">
        <v>0.142857</v>
      </c>
      <c r="Z1008" t="n">
        <v>23.955381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ITAHUE 220</t>
        </is>
      </c>
      <c r="AE1008" t="n">
        <v>111.133</v>
      </c>
      <c r="AF1008" t="n">
        <v>1.072776031070834</v>
      </c>
      <c r="AG1008" t="n">
        <v>119.220818660995</v>
      </c>
      <c r="AH1008" t="n">
        <v>694.38</v>
      </c>
      <c r="AI1008" t="n">
        <v>0.875</v>
      </c>
      <c r="AJ1008" t="n">
        <v>72.43648305409401</v>
      </c>
      <c r="AK1008" t="n">
        <v>0.9537</v>
      </c>
      <c r="AL1008" t="n">
        <v>69.083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1.007895816242822</v>
      </c>
      <c r="AR1008" t="n">
        <v>6112.8068</v>
      </c>
      <c r="AS1008" t="n">
        <v>1654.909585623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ITAHUE 220</t>
        </is>
      </c>
      <c r="AX1008" t="n">
        <v>111.133</v>
      </c>
      <c r="AY1008" t="n">
        <v>1.080821157758461</v>
      </c>
      <c r="AZ1008" t="n">
        <v>120.1148977251711</v>
      </c>
      <c r="BA1008" t="n">
        <v>779.3099999999999</v>
      </c>
      <c r="BB1008" t="n">
        <v>0.879</v>
      </c>
      <c r="BC1008" t="n">
        <v>82.2803252917125</v>
      </c>
      <c r="BD1008" t="n">
        <v>0.9327</v>
      </c>
      <c r="BE1008" t="n">
        <v>76.74299999999999</v>
      </c>
      <c r="BF1008" t="n">
        <v>8.9176</v>
      </c>
      <c r="BG1008" t="n">
        <v>0.804</v>
      </c>
      <c r="BH1008" t="n">
        <v>6039.043023599974</v>
      </c>
      <c r="BI1008" t="n">
        <v>1.016406890894175</v>
      </c>
      <c r="BJ1008" t="n">
        <v>6138.1249</v>
      </c>
      <c r="BK1008" t="n">
        <v>1838.407804083</v>
      </c>
    </row>
    <row r="1009">
      <c r="A1009" t="n">
        <v>3670</v>
      </c>
      <c r="B1009" t="inlineStr">
        <is>
          <t>01-11-2020</t>
        </is>
      </c>
      <c r="C1009" t="n">
        <v>2020</v>
      </c>
      <c r="D1009" t="n">
        <v>1</v>
      </c>
      <c r="E1009" t="inlineStr">
        <is>
          <t>CAREN</t>
        </is>
      </c>
      <c r="F1009" t="inlineStr">
        <is>
          <t>SUM_CGED_EX_EMELECTRIC_C</t>
        </is>
      </c>
      <c r="G1009" t="inlineStr">
        <is>
          <t>C</t>
        </is>
      </c>
      <c r="H1009" t="inlineStr">
        <is>
          <t>EMELECTRIC</t>
        </is>
      </c>
      <c r="I1009" t="inlineStr">
        <is>
          <t>EMELSCAREMERC</t>
        </is>
      </c>
      <c r="J1009" t="inlineStr">
        <is>
          <t>S.CARLOS</t>
        </is>
      </c>
      <c r="K1009" t="n">
        <v>-3073.19110797</v>
      </c>
      <c r="L1009" t="inlineStr">
        <is>
          <t>SAN CARLOS</t>
        </is>
      </c>
      <c r="M1009" t="inlineStr">
        <is>
          <t>ALTO JAHUEL</t>
        </is>
      </c>
      <c r="N1009" t="n">
        <v>0.04300896662385</v>
      </c>
      <c r="O1009" t="n">
        <v>132.174774</v>
      </c>
      <c r="P1009" t="inlineStr">
        <is>
          <t>BS1C</t>
        </is>
      </c>
      <c r="Q1009" t="n">
        <v>2</v>
      </c>
      <c r="V1009" t="n">
        <v>307089.399</v>
      </c>
      <c r="W1009" t="n">
        <v>2</v>
      </c>
      <c r="X1009" t="n">
        <v>2.32599e-07</v>
      </c>
      <c r="Y1009" t="n">
        <v>0.142857</v>
      </c>
      <c r="Z1009" t="n">
        <v>18.882092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ALTO JAHUEL 220</t>
        </is>
      </c>
      <c r="AE1009" t="n">
        <v>111.133</v>
      </c>
      <c r="AF1009" t="n">
        <v>1.072776031070834</v>
      </c>
      <c r="AG1009" t="n">
        <v>119.220818660995</v>
      </c>
      <c r="AH1009" t="n">
        <v>694.38</v>
      </c>
      <c r="AI1009" t="n">
        <v>0.875</v>
      </c>
      <c r="AJ1009" t="n">
        <v>72.43648305409401</v>
      </c>
      <c r="AK1009" t="n">
        <v>0.9827</v>
      </c>
      <c r="AL1009" t="n">
        <v>71.18300000000001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0.9936514234698939</v>
      </c>
      <c r="AR1009" t="n">
        <v>6026.4158</v>
      </c>
      <c r="AS1009" t="n">
        <v>1344.083954836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ALTO JAHUEL 220</t>
        </is>
      </c>
      <c r="AX1009" t="n">
        <v>111.133</v>
      </c>
      <c r="AY1009" t="n">
        <v>1.080821157758461</v>
      </c>
      <c r="AZ1009" t="n">
        <v>120.1148977251711</v>
      </c>
      <c r="BA1009" t="n">
        <v>779.3099999999999</v>
      </c>
      <c r="BB1009" t="n">
        <v>0.879</v>
      </c>
      <c r="BC1009" t="n">
        <v>82.2803252917125</v>
      </c>
      <c r="BD1009" t="n">
        <v>0.976</v>
      </c>
      <c r="BE1009" t="n">
        <v>80.306</v>
      </c>
      <c r="BF1009" t="n">
        <v>8.9176</v>
      </c>
      <c r="BG1009" t="n">
        <v>0.804</v>
      </c>
      <c r="BH1009" t="n">
        <v>6039.043023599974</v>
      </c>
      <c r="BI1009" t="n">
        <v>0.9955361571272692</v>
      </c>
      <c r="BJ1009" t="n">
        <v>6012.0857</v>
      </c>
      <c r="BK1009" t="n">
        <v>1516.345280152</v>
      </c>
    </row>
    <row r="1010">
      <c r="A1010" t="n">
        <v>3672</v>
      </c>
      <c r="B1010" t="inlineStr">
        <is>
          <t>01-11-2020</t>
        </is>
      </c>
      <c r="C1010" t="n">
        <v>2020</v>
      </c>
      <c r="D1010" t="n">
        <v>1</v>
      </c>
      <c r="E1010" t="inlineStr">
        <is>
          <t>CAREN</t>
        </is>
      </c>
      <c r="F1010" t="inlineStr">
        <is>
          <t>SUM_CGED_EX_EMELECTRIC_C</t>
        </is>
      </c>
      <c r="G1010" t="inlineStr">
        <is>
          <t>C</t>
        </is>
      </c>
      <c r="H1010" t="inlineStr">
        <is>
          <t>EMELECTRIC</t>
        </is>
      </c>
      <c r="I1010" t="inlineStr">
        <is>
          <t>EMELSCAREMERC</t>
        </is>
      </c>
      <c r="J1010" t="inlineStr">
        <is>
          <t>S.CARLOS</t>
        </is>
      </c>
      <c r="K1010" t="n">
        <v>-3073.19110797</v>
      </c>
      <c r="L1010" t="inlineStr">
        <is>
          <t>SAN CARLOS</t>
        </is>
      </c>
      <c r="M1010" t="inlineStr">
        <is>
          <t>CHARRUA</t>
        </is>
      </c>
      <c r="N1010" t="n">
        <v>0.65339621475415</v>
      </c>
      <c r="O1010" t="n">
        <v>2008.011437</v>
      </c>
      <c r="P1010" t="inlineStr">
        <is>
          <t>BS1C</t>
        </is>
      </c>
      <c r="Q1010" t="n">
        <v>2</v>
      </c>
      <c r="V1010" t="n">
        <v>307089.399</v>
      </c>
      <c r="W1010" t="n">
        <v>2</v>
      </c>
      <c r="X1010" t="n">
        <v>2.32599e-07</v>
      </c>
      <c r="Y1010" t="n">
        <v>0.142857</v>
      </c>
      <c r="Z1010" t="n">
        <v>286.85849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CHARRUA 220</t>
        </is>
      </c>
      <c r="AE1010" t="n">
        <v>111.133</v>
      </c>
      <c r="AF1010" t="n">
        <v>1.072776031070834</v>
      </c>
      <c r="AG1010" t="n">
        <v>119.220818660995</v>
      </c>
      <c r="AH1010" t="n">
        <v>694.38</v>
      </c>
      <c r="AI1010" t="n">
        <v>0.875</v>
      </c>
      <c r="AJ1010" t="n">
        <v>72.43648305409401</v>
      </c>
      <c r="AK1010" t="n">
        <v>0.9350000000000001</v>
      </c>
      <c r="AL1010" t="n">
        <v>67.72799999999999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1.096171586715867</v>
      </c>
      <c r="AR1010" t="n">
        <v>6648.1923</v>
      </c>
      <c r="AS1010" t="n">
        <v>19428.35181072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CHARRUA 220</t>
        </is>
      </c>
      <c r="AX1010" t="n">
        <v>111.133</v>
      </c>
      <c r="AY1010" t="n">
        <v>1.080821157758461</v>
      </c>
      <c r="AZ1010" t="n">
        <v>120.1148977251711</v>
      </c>
      <c r="BA1010" t="n">
        <v>779.3099999999999</v>
      </c>
      <c r="BB1010" t="n">
        <v>0.879</v>
      </c>
      <c r="BC1010" t="n">
        <v>82.2803252917125</v>
      </c>
      <c r="BD1010" t="n">
        <v>0.9312</v>
      </c>
      <c r="BE1010" t="n">
        <v>76.619</v>
      </c>
      <c r="BF1010" t="n">
        <v>8.9176</v>
      </c>
      <c r="BG1010" t="n">
        <v>0.804</v>
      </c>
      <c r="BH1010" t="n">
        <v>6039.043023599974</v>
      </c>
      <c r="BI1010" t="n">
        <v>1.118773062730627</v>
      </c>
      <c r="BJ1010" t="n">
        <v>6756.3187</v>
      </c>
      <c r="BK1010" t="n">
        <v>21978.81064531</v>
      </c>
    </row>
    <row r="1011">
      <c r="A1011" t="n">
        <v>3674</v>
      </c>
      <c r="B1011" t="inlineStr">
        <is>
          <t>01-11-2020</t>
        </is>
      </c>
      <c r="C1011" t="n">
        <v>2020</v>
      </c>
      <c r="D1011" t="n">
        <v>1</v>
      </c>
      <c r="E1011" t="inlineStr">
        <is>
          <t>CAREN</t>
        </is>
      </c>
      <c r="F1011" t="inlineStr">
        <is>
          <t>SUM_CGED_EX_EMELECTRIC_C</t>
        </is>
      </c>
      <c r="G1011" t="inlineStr">
        <is>
          <t>C</t>
        </is>
      </c>
      <c r="H1011" t="inlineStr">
        <is>
          <t>EMELECTRIC</t>
        </is>
      </c>
      <c r="I1011" t="inlineStr">
        <is>
          <t>EMELSCAREMERC</t>
        </is>
      </c>
      <c r="J1011" t="inlineStr">
        <is>
          <t>S.CARLOS</t>
        </is>
      </c>
      <c r="K1011" t="n">
        <v>-3073.19110797</v>
      </c>
      <c r="L1011" t="inlineStr">
        <is>
          <t>SAN CARLOS</t>
        </is>
      </c>
      <c r="M1011" t="inlineStr">
        <is>
          <t>ITAHUE</t>
        </is>
      </c>
      <c r="N1011" t="n">
        <v>0.30588639182608</v>
      </c>
      <c r="O1011" t="n">
        <v>940.047339</v>
      </c>
      <c r="P1011" t="inlineStr">
        <is>
          <t>BS1C</t>
        </is>
      </c>
      <c r="Q1011" t="n">
        <v>2</v>
      </c>
      <c r="V1011" t="n">
        <v>307089.399</v>
      </c>
      <c r="W1011" t="n">
        <v>2</v>
      </c>
      <c r="X1011" t="n">
        <v>2.32599e-07</v>
      </c>
      <c r="Y1011" t="n">
        <v>0.142857</v>
      </c>
      <c r="Z1011" t="n">
        <v>134.292343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ITAHUE 220</t>
        </is>
      </c>
      <c r="AE1011" t="n">
        <v>111.133</v>
      </c>
      <c r="AF1011" t="n">
        <v>1.072776031070834</v>
      </c>
      <c r="AG1011" t="n">
        <v>119.220818660995</v>
      </c>
      <c r="AH1011" t="n">
        <v>694.38</v>
      </c>
      <c r="AI1011" t="n">
        <v>0.875</v>
      </c>
      <c r="AJ1011" t="n">
        <v>72.43648305409401</v>
      </c>
      <c r="AK1011" t="n">
        <v>0.9537</v>
      </c>
      <c r="AL1011" t="n">
        <v>69.083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1.007895816242822</v>
      </c>
      <c r="AR1011" t="n">
        <v>6112.8068</v>
      </c>
      <c r="AS1011" t="n">
        <v>9277.317931468999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ITAHUE 220</t>
        </is>
      </c>
      <c r="AX1011" t="n">
        <v>111.133</v>
      </c>
      <c r="AY1011" t="n">
        <v>1.080821157758461</v>
      </c>
      <c r="AZ1011" t="n">
        <v>120.1148977251711</v>
      </c>
      <c r="BA1011" t="n">
        <v>779.3099999999999</v>
      </c>
      <c r="BB1011" t="n">
        <v>0.879</v>
      </c>
      <c r="BC1011" t="n">
        <v>82.2803252917125</v>
      </c>
      <c r="BD1011" t="n">
        <v>0.9327</v>
      </c>
      <c r="BE1011" t="n">
        <v>76.74299999999999</v>
      </c>
      <c r="BF1011" t="n">
        <v>8.9176</v>
      </c>
      <c r="BG1011" t="n">
        <v>0.804</v>
      </c>
      <c r="BH1011" t="n">
        <v>6039.043023599974</v>
      </c>
      <c r="BI1011" t="n">
        <v>1.016406890894175</v>
      </c>
      <c r="BJ1011" t="n">
        <v>6138.1249</v>
      </c>
      <c r="BK1011" t="n">
        <v>10305.997278849</v>
      </c>
    </row>
    <row r="1012">
      <c r="A1012" t="n">
        <v>3166</v>
      </c>
      <c r="B1012" t="inlineStr">
        <is>
          <t>01-11-2020</t>
        </is>
      </c>
      <c r="C1012" t="n">
        <v>2020</v>
      </c>
      <c r="D1012" t="n">
        <v>1</v>
      </c>
      <c r="E1012" t="inlineStr">
        <is>
          <t>CAREN</t>
        </is>
      </c>
      <c r="F1012" t="inlineStr">
        <is>
          <t>SUM_CGED_EX_EMELECTRIC_C</t>
        </is>
      </c>
      <c r="G1012" t="inlineStr">
        <is>
          <t>C</t>
        </is>
      </c>
      <c r="H1012" t="inlineStr">
        <is>
          <t>EMELECTRIC</t>
        </is>
      </c>
      <c r="I1012" t="inlineStr">
        <is>
          <t>EMELSGREEMERC</t>
        </is>
      </c>
      <c r="J1012" t="inlineStr">
        <is>
          <t>S.GREGORIO</t>
        </is>
      </c>
      <c r="K1012" t="n">
        <v>-45.76240757</v>
      </c>
      <c r="L1012" t="inlineStr">
        <is>
          <t>SAN GREGORIO</t>
        </is>
      </c>
      <c r="M1012" t="inlineStr">
        <is>
          <t>ALTO JAHUEL</t>
        </is>
      </c>
      <c r="N1012" t="n">
        <v>0.05812448674798</v>
      </c>
      <c r="O1012" t="n">
        <v>2.659916</v>
      </c>
      <c r="P1012" t="inlineStr">
        <is>
          <t>BS1C</t>
        </is>
      </c>
      <c r="Q1012" t="n">
        <v>2</v>
      </c>
      <c r="V1012" t="n">
        <v>307089.399</v>
      </c>
      <c r="W1012" t="n">
        <v>2</v>
      </c>
      <c r="X1012" t="n">
        <v>2.32599e-07</v>
      </c>
      <c r="Y1012" t="n">
        <v>0.142857</v>
      </c>
      <c r="Z1012" t="n">
        <v>0.379988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111.133</v>
      </c>
      <c r="AF1012" t="n">
        <v>1.072776031070834</v>
      </c>
      <c r="AG1012" t="n">
        <v>119.220818660995</v>
      </c>
      <c r="AH1012" t="n">
        <v>694.38</v>
      </c>
      <c r="AI1012" t="n">
        <v>0.875</v>
      </c>
      <c r="AJ1012" t="n">
        <v>72.43648305409401</v>
      </c>
      <c r="AK1012" t="n">
        <v>0.9827</v>
      </c>
      <c r="AL1012" t="n">
        <v>71.18300000000001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S1012" t="n">
        <v>27.048685804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111.133</v>
      </c>
      <c r="AY1012" t="n">
        <v>1.080821157758461</v>
      </c>
      <c r="AZ1012" t="n">
        <v>120.1148977251711</v>
      </c>
      <c r="BA1012" t="n">
        <v>779.3099999999999</v>
      </c>
      <c r="BB1012" t="n">
        <v>0.879</v>
      </c>
      <c r="BC1012" t="n">
        <v>82.2803252917125</v>
      </c>
      <c r="BD1012" t="n">
        <v>0.976</v>
      </c>
      <c r="BE1012" t="n">
        <v>80.306</v>
      </c>
      <c r="BF1012" t="n">
        <v>8.9176</v>
      </c>
      <c r="BG1012" t="n">
        <v>0.804</v>
      </c>
      <c r="BH1012" t="n">
        <v>6039.043023599974</v>
      </c>
      <c r="BI1012" t="n">
        <v>0.9955361571272692</v>
      </c>
      <c r="BJ1012" t="n">
        <v>6012.0857</v>
      </c>
      <c r="BK1012" t="n">
        <v>30.515316328</v>
      </c>
    </row>
    <row r="1013">
      <c r="A1013" t="n">
        <v>3168</v>
      </c>
      <c r="B1013" t="inlineStr">
        <is>
          <t>01-11-2020</t>
        </is>
      </c>
      <c r="C1013" t="n">
        <v>2020</v>
      </c>
      <c r="D1013" t="n">
        <v>1</v>
      </c>
      <c r="E1013" t="inlineStr">
        <is>
          <t>CAREN</t>
        </is>
      </c>
      <c r="F1013" t="inlineStr">
        <is>
          <t>SUM_CGED_EX_EMELECTRIC_C</t>
        </is>
      </c>
      <c r="G1013" t="inlineStr">
        <is>
          <t>C</t>
        </is>
      </c>
      <c r="H1013" t="inlineStr">
        <is>
          <t>EMELECTRIC</t>
        </is>
      </c>
      <c r="I1013" t="inlineStr">
        <is>
          <t>EMELSGREEMERC</t>
        </is>
      </c>
      <c r="J1013" t="inlineStr">
        <is>
          <t>S.GREGORIO</t>
        </is>
      </c>
      <c r="K1013" t="n">
        <v>-45.76240757</v>
      </c>
      <c r="L1013" t="inlineStr">
        <is>
          <t>SAN GREGORIO</t>
        </is>
      </c>
      <c r="M1013" t="inlineStr">
        <is>
          <t>CHARRUA</t>
        </is>
      </c>
      <c r="N1013" t="n">
        <v>0.67519622671316</v>
      </c>
      <c r="O1013" t="n">
        <v>30.898605</v>
      </c>
      <c r="P1013" t="inlineStr">
        <is>
          <t>BS1C</t>
        </is>
      </c>
      <c r="Q1013" t="n">
        <v>2</v>
      </c>
      <c r="V1013" t="n">
        <v>307089.399</v>
      </c>
      <c r="W1013" t="n">
        <v>2</v>
      </c>
      <c r="X1013" t="n">
        <v>2.32599e-07</v>
      </c>
      <c r="Y1013" t="n">
        <v>0.142857</v>
      </c>
      <c r="Z1013" t="n">
        <v>4.414082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CHARRUA 220</t>
        </is>
      </c>
      <c r="AE1013" t="n">
        <v>111.133</v>
      </c>
      <c r="AF1013" t="n">
        <v>1.072776031070834</v>
      </c>
      <c r="AG1013" t="n">
        <v>119.220818660995</v>
      </c>
      <c r="AH1013" t="n">
        <v>694.38</v>
      </c>
      <c r="AI1013" t="n">
        <v>0.875</v>
      </c>
      <c r="AJ1013" t="n">
        <v>72.43648305409401</v>
      </c>
      <c r="AK1013" t="n">
        <v>0.9350000000000001</v>
      </c>
      <c r="AL1013" t="n">
        <v>67.72799999999999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1.096171586715867</v>
      </c>
      <c r="AR1013" t="n">
        <v>6648.1923</v>
      </c>
      <c r="AS1013" t="n">
        <v>298.9569456959999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CHARRUA 220</t>
        </is>
      </c>
      <c r="AX1013" t="n">
        <v>111.133</v>
      </c>
      <c r="AY1013" t="n">
        <v>1.080821157758461</v>
      </c>
      <c r="AZ1013" t="n">
        <v>120.1148977251711</v>
      </c>
      <c r="BA1013" t="n">
        <v>779.3099999999999</v>
      </c>
      <c r="BB1013" t="n">
        <v>0.879</v>
      </c>
      <c r="BC1013" t="n">
        <v>82.2803252917125</v>
      </c>
      <c r="BD1013" t="n">
        <v>0.9312</v>
      </c>
      <c r="BE1013" t="n">
        <v>76.619</v>
      </c>
      <c r="BF1013" t="n">
        <v>8.9176</v>
      </c>
      <c r="BG1013" t="n">
        <v>0.804</v>
      </c>
      <c r="BH1013" t="n">
        <v>6039.043023599974</v>
      </c>
      <c r="BI1013" t="n">
        <v>1.118773062730627</v>
      </c>
      <c r="BJ1013" t="n">
        <v>6756.3187</v>
      </c>
      <c r="BK1013" t="n">
        <v>338.202548758</v>
      </c>
    </row>
    <row r="1014">
      <c r="A1014" t="n">
        <v>3170</v>
      </c>
      <c r="B1014" t="inlineStr">
        <is>
          <t>01-11-2020</t>
        </is>
      </c>
      <c r="C1014" t="n">
        <v>2020</v>
      </c>
      <c r="D1014" t="n">
        <v>1</v>
      </c>
      <c r="E1014" t="inlineStr">
        <is>
          <t>CAREN</t>
        </is>
      </c>
      <c r="F1014" t="inlineStr">
        <is>
          <t>SUM_CGED_EX_EMELECTRIC_C</t>
        </is>
      </c>
      <c r="G1014" t="inlineStr">
        <is>
          <t>C</t>
        </is>
      </c>
      <c r="H1014" t="inlineStr">
        <is>
          <t>EMELECTRIC</t>
        </is>
      </c>
      <c r="I1014" t="inlineStr">
        <is>
          <t>EMELSGREEMERC</t>
        </is>
      </c>
      <c r="J1014" t="inlineStr">
        <is>
          <t>S.GREGORIO</t>
        </is>
      </c>
      <c r="K1014" t="n">
        <v>-45.76240757</v>
      </c>
      <c r="L1014" t="inlineStr">
        <is>
          <t>SAN GREGORIO</t>
        </is>
      </c>
      <c r="M1014" t="inlineStr">
        <is>
          <t>ITAHUE</t>
        </is>
      </c>
      <c r="N1014" t="n">
        <v>0.30391282818565</v>
      </c>
      <c r="O1014" t="n">
        <v>13.907783</v>
      </c>
      <c r="P1014" t="inlineStr">
        <is>
          <t>BS1C</t>
        </is>
      </c>
      <c r="Q1014" t="n">
        <v>2</v>
      </c>
      <c r="V1014" t="n">
        <v>307089.399</v>
      </c>
      <c r="W1014" t="n">
        <v>2</v>
      </c>
      <c r="X1014" t="n">
        <v>2.32599e-07</v>
      </c>
      <c r="Y1014" t="n">
        <v>0.142857</v>
      </c>
      <c r="Z1014" t="n">
        <v>1.986824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111.133</v>
      </c>
      <c r="AF1014" t="n">
        <v>1.072776031070834</v>
      </c>
      <c r="AG1014" t="n">
        <v>119.220818660995</v>
      </c>
      <c r="AH1014" t="n">
        <v>694.38</v>
      </c>
      <c r="AI1014" t="n">
        <v>0.875</v>
      </c>
      <c r="AJ1014" t="n">
        <v>72.43648305409401</v>
      </c>
      <c r="AK1014" t="n">
        <v>0.9537</v>
      </c>
      <c r="AL1014" t="n">
        <v>69.083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S1014" t="n">
        <v>137.255762392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111.133</v>
      </c>
      <c r="AY1014" t="n">
        <v>1.080821157758461</v>
      </c>
      <c r="AZ1014" t="n">
        <v>120.1148977251711</v>
      </c>
      <c r="BA1014" t="n">
        <v>779.3099999999999</v>
      </c>
      <c r="BB1014" t="n">
        <v>0.879</v>
      </c>
      <c r="BC1014" t="n">
        <v>82.2803252917125</v>
      </c>
      <c r="BD1014" t="n">
        <v>0.9327</v>
      </c>
      <c r="BE1014" t="n">
        <v>76.74299999999999</v>
      </c>
      <c r="BF1014" t="n">
        <v>8.9176</v>
      </c>
      <c r="BG1014" t="n">
        <v>0.804</v>
      </c>
      <c r="BH1014" t="n">
        <v>6039.043023599974</v>
      </c>
      <c r="BI1014" t="n">
        <v>1.016406890894175</v>
      </c>
      <c r="BJ1014" t="n">
        <v>6138.1249</v>
      </c>
      <c r="BK1014" t="n">
        <v>152.474834232</v>
      </c>
    </row>
    <row r="1015">
      <c r="A1015" t="n">
        <v>4849</v>
      </c>
      <c r="B1015" t="inlineStr">
        <is>
          <t>01-11-2020</t>
        </is>
      </c>
      <c r="C1015" t="n">
        <v>2020</v>
      </c>
      <c r="D1015" t="n">
        <v>1</v>
      </c>
      <c r="E1015" t="inlineStr">
        <is>
          <t>CAREN</t>
        </is>
      </c>
      <c r="F1015" t="inlineStr">
        <is>
          <t>SUM_CGED_EX_EMELECTRIC_C</t>
        </is>
      </c>
      <c r="G1015" t="inlineStr">
        <is>
          <t>C</t>
        </is>
      </c>
      <c r="H1015" t="inlineStr">
        <is>
          <t>EMELECTRIC</t>
        </is>
      </c>
      <c r="I1015" t="inlineStr">
        <is>
          <t>EMELSJAVEMERC</t>
        </is>
      </c>
      <c r="J1015" t="inlineStr">
        <is>
          <t>S.JAVIER</t>
        </is>
      </c>
      <c r="K1015" t="n">
        <v>-414.27377838</v>
      </c>
      <c r="L1015" t="inlineStr">
        <is>
          <t>SAN JAVIER</t>
        </is>
      </c>
      <c r="M1015" t="inlineStr">
        <is>
          <t>ALTO JAHUEL</t>
        </is>
      </c>
      <c r="N1015" t="n">
        <v>0.07153877011232</v>
      </c>
      <c r="O1015" t="n">
        <v>29.636637</v>
      </c>
      <c r="P1015" t="inlineStr">
        <is>
          <t>BS1C</t>
        </is>
      </c>
      <c r="Q1015" t="n">
        <v>2</v>
      </c>
      <c r="V1015" t="n">
        <v>307089.399</v>
      </c>
      <c r="W1015" t="n">
        <v>2</v>
      </c>
      <c r="X1015" t="n">
        <v>2.32599e-07</v>
      </c>
      <c r="Y1015" t="n">
        <v>0.142857</v>
      </c>
      <c r="Z1015" t="n">
        <v>4.233801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ALTO JAHUEL 220</t>
        </is>
      </c>
      <c r="AE1015" t="n">
        <v>111.133</v>
      </c>
      <c r="AF1015" t="n">
        <v>1.072776031070834</v>
      </c>
      <c r="AG1015" t="n">
        <v>119.220818660995</v>
      </c>
      <c r="AH1015" t="n">
        <v>694.38</v>
      </c>
      <c r="AI1015" t="n">
        <v>0.875</v>
      </c>
      <c r="AJ1015" t="n">
        <v>72.43648305409401</v>
      </c>
      <c r="AK1015" t="n">
        <v>0.9827</v>
      </c>
      <c r="AL1015" t="n">
        <v>71.18300000000001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0.9936514234698939</v>
      </c>
      <c r="AR1015" t="n">
        <v>6026.4158</v>
      </c>
      <c r="AS1015" t="n">
        <v>301.374656583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ALTO JAHUEL 220</t>
        </is>
      </c>
      <c r="AX1015" t="n">
        <v>111.133</v>
      </c>
      <c r="AY1015" t="n">
        <v>1.080821157758461</v>
      </c>
      <c r="AZ1015" t="n">
        <v>120.1148977251711</v>
      </c>
      <c r="BA1015" t="n">
        <v>779.3099999999999</v>
      </c>
      <c r="BB1015" t="n">
        <v>0.879</v>
      </c>
      <c r="BC1015" t="n">
        <v>82.2803252917125</v>
      </c>
      <c r="BD1015" t="n">
        <v>0.976</v>
      </c>
      <c r="BE1015" t="n">
        <v>80.306</v>
      </c>
      <c r="BF1015" t="n">
        <v>8.9176</v>
      </c>
      <c r="BG1015" t="n">
        <v>0.804</v>
      </c>
      <c r="BH1015" t="n">
        <v>6039.043023599974</v>
      </c>
      <c r="BI1015" t="n">
        <v>0.9955361571272692</v>
      </c>
      <c r="BJ1015" t="n">
        <v>6012.0857</v>
      </c>
      <c r="BK1015" t="n">
        <v>339.9996231059999</v>
      </c>
    </row>
    <row r="1016">
      <c r="A1016" t="n">
        <v>4851</v>
      </c>
      <c r="B1016" t="inlineStr">
        <is>
          <t>01-11-2020</t>
        </is>
      </c>
      <c r="C1016" t="n">
        <v>2020</v>
      </c>
      <c r="D1016" t="n">
        <v>1</v>
      </c>
      <c r="E1016" t="inlineStr">
        <is>
          <t>CAREN</t>
        </is>
      </c>
      <c r="F1016" t="inlineStr">
        <is>
          <t>SUM_CGED_EX_EMELECTRIC_C</t>
        </is>
      </c>
      <c r="G1016" t="inlineStr">
        <is>
          <t>C</t>
        </is>
      </c>
      <c r="H1016" t="inlineStr">
        <is>
          <t>EMELECTRIC</t>
        </is>
      </c>
      <c r="I1016" t="inlineStr">
        <is>
          <t>EMELSJAVEMERC</t>
        </is>
      </c>
      <c r="J1016" t="inlineStr">
        <is>
          <t>S.JAVIER</t>
        </is>
      </c>
      <c r="K1016" t="n">
        <v>-414.27377838</v>
      </c>
      <c r="L1016" t="inlineStr">
        <is>
          <t>SAN JAVIER</t>
        </is>
      </c>
      <c r="M1016" t="inlineStr">
        <is>
          <t>ANCOA</t>
        </is>
      </c>
      <c r="N1016" t="n">
        <v>0.17573973294099</v>
      </c>
      <c r="O1016" t="n">
        <v>72.804363</v>
      </c>
      <c r="P1016" t="inlineStr">
        <is>
          <t>BS1C</t>
        </is>
      </c>
      <c r="Q1016" t="n">
        <v>2</v>
      </c>
      <c r="V1016" t="n">
        <v>307089.399</v>
      </c>
      <c r="W1016" t="n">
        <v>2</v>
      </c>
      <c r="X1016" t="n">
        <v>2.32599e-07</v>
      </c>
      <c r="Y1016" t="n">
        <v>0.142857</v>
      </c>
      <c r="Z1016" t="n">
        <v>10.400613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ANCOA 220</t>
        </is>
      </c>
      <c r="AE1016" t="n">
        <v>111.133</v>
      </c>
      <c r="AF1016" t="n">
        <v>1.072776031070834</v>
      </c>
      <c r="AG1016" t="n">
        <v>119.220818660995</v>
      </c>
      <c r="AH1016" t="n">
        <v>694.38</v>
      </c>
      <c r="AI1016" t="n">
        <v>0.875</v>
      </c>
      <c r="AJ1016" t="n">
        <v>72.43648305409401</v>
      </c>
      <c r="AK1016" t="n">
        <v>0.9671</v>
      </c>
      <c r="AL1016" t="n">
        <v>70.053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0.9808020906623781</v>
      </c>
      <c r="AR1016" t="n">
        <v>5948.4856</v>
      </c>
      <c r="AS1016" t="n">
        <v>728.594142489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ANCOA 220</t>
        </is>
      </c>
      <c r="AX1016" t="n">
        <v>111.133</v>
      </c>
      <c r="AY1016" t="n">
        <v>1.080821157758461</v>
      </c>
      <c r="AZ1016" t="n">
        <v>120.1148977251711</v>
      </c>
      <c r="BA1016" t="n">
        <v>779.3099999999999</v>
      </c>
      <c r="BB1016" t="n">
        <v>0.879</v>
      </c>
      <c r="BC1016" t="n">
        <v>82.2803252917125</v>
      </c>
      <c r="BD1016" t="n">
        <v>0.9711</v>
      </c>
      <c r="BE1016" t="n">
        <v>79.902</v>
      </c>
      <c r="BF1016" t="n">
        <v>8.9176</v>
      </c>
      <c r="BG1016" t="n">
        <v>0.804</v>
      </c>
      <c r="BH1016" t="n">
        <v>6039.043023599974</v>
      </c>
      <c r="BI1016" t="n">
        <v>0.9851241330787014</v>
      </c>
      <c r="BJ1016" t="n">
        <v>5949.207</v>
      </c>
      <c r="BK1016" t="n">
        <v>831.0297799259999</v>
      </c>
    </row>
    <row r="1017">
      <c r="A1017" t="n">
        <v>4853</v>
      </c>
      <c r="B1017" t="inlineStr">
        <is>
          <t>01-11-2020</t>
        </is>
      </c>
      <c r="C1017" t="n">
        <v>2020</v>
      </c>
      <c r="D1017" t="n">
        <v>1</v>
      </c>
      <c r="E1017" t="inlineStr">
        <is>
          <t>CAREN</t>
        </is>
      </c>
      <c r="F1017" t="inlineStr">
        <is>
          <t>SUM_CGED_EX_EMELECTRIC_C</t>
        </is>
      </c>
      <c r="G1017" t="inlineStr">
        <is>
          <t>C</t>
        </is>
      </c>
      <c r="H1017" t="inlineStr">
        <is>
          <t>EMELECTRIC</t>
        </is>
      </c>
      <c r="I1017" t="inlineStr">
        <is>
          <t>EMELSJAVEMERC</t>
        </is>
      </c>
      <c r="J1017" t="inlineStr">
        <is>
          <t>S.JAVIER</t>
        </is>
      </c>
      <c r="K1017" t="n">
        <v>-414.27377838</v>
      </c>
      <c r="L1017" t="inlineStr">
        <is>
          <t>SAN JAVIER</t>
        </is>
      </c>
      <c r="M1017" t="inlineStr">
        <is>
          <t>CHARRUA</t>
        </is>
      </c>
      <c r="N1017" t="n">
        <v>0.21858383420033</v>
      </c>
      <c r="O1017" t="n">
        <v>90.553551</v>
      </c>
      <c r="P1017" t="inlineStr">
        <is>
          <t>BS1C</t>
        </is>
      </c>
      <c r="Q1017" t="n">
        <v>2</v>
      </c>
      <c r="V1017" t="n">
        <v>307089.399</v>
      </c>
      <c r="W1017" t="n">
        <v>2</v>
      </c>
      <c r="X1017" t="n">
        <v>2.32599e-07</v>
      </c>
      <c r="Y1017" t="n">
        <v>0.142857</v>
      </c>
      <c r="Z1017" t="n">
        <v>12.936209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CHARRUA 220</t>
        </is>
      </c>
      <c r="AE1017" t="n">
        <v>111.133</v>
      </c>
      <c r="AF1017" t="n">
        <v>1.072776031070834</v>
      </c>
      <c r="AG1017" t="n">
        <v>119.220818660995</v>
      </c>
      <c r="AH1017" t="n">
        <v>694.38</v>
      </c>
      <c r="AI1017" t="n">
        <v>0.875</v>
      </c>
      <c r="AJ1017" t="n">
        <v>72.43648305409401</v>
      </c>
      <c r="AK1017" t="n">
        <v>0.9350000000000001</v>
      </c>
      <c r="AL1017" t="n">
        <v>67.72799999999999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1.096171586715867</v>
      </c>
      <c r="AR1017" t="n">
        <v>6648.1923</v>
      </c>
      <c r="AS1017" t="n">
        <v>876.143563152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CHARRUA 220</t>
        </is>
      </c>
      <c r="AX1017" t="n">
        <v>111.133</v>
      </c>
      <c r="AY1017" t="n">
        <v>1.080821157758461</v>
      </c>
      <c r="AZ1017" t="n">
        <v>120.1148977251711</v>
      </c>
      <c r="BA1017" t="n">
        <v>779.3099999999999</v>
      </c>
      <c r="BB1017" t="n">
        <v>0.879</v>
      </c>
      <c r="BC1017" t="n">
        <v>82.2803252917125</v>
      </c>
      <c r="BD1017" t="n">
        <v>0.9312</v>
      </c>
      <c r="BE1017" t="n">
        <v>76.619</v>
      </c>
      <c r="BF1017" t="n">
        <v>8.9176</v>
      </c>
      <c r="BG1017" t="n">
        <v>0.804</v>
      </c>
      <c r="BH1017" t="n">
        <v>6039.043023599974</v>
      </c>
      <c r="BI1017" t="n">
        <v>1.118773062730627</v>
      </c>
      <c r="BJ1017" t="n">
        <v>6756.3187</v>
      </c>
      <c r="BK1017" t="n">
        <v>991.159397371</v>
      </c>
    </row>
    <row r="1018">
      <c r="A1018" t="n">
        <v>4855</v>
      </c>
      <c r="B1018" t="inlineStr">
        <is>
          <t>01-11-2020</t>
        </is>
      </c>
      <c r="C1018" t="n">
        <v>2020</v>
      </c>
      <c r="D1018" t="n">
        <v>1</v>
      </c>
      <c r="E1018" t="inlineStr">
        <is>
          <t>CAREN</t>
        </is>
      </c>
      <c r="F1018" t="inlineStr">
        <is>
          <t>SUM_CGED_EX_EMELECTRIC_C</t>
        </is>
      </c>
      <c r="G1018" t="inlineStr">
        <is>
          <t>C</t>
        </is>
      </c>
      <c r="H1018" t="inlineStr">
        <is>
          <t>EMELECTRIC</t>
        </is>
      </c>
      <c r="I1018" t="inlineStr">
        <is>
          <t>EMELSJAVEMERC</t>
        </is>
      </c>
      <c r="J1018" t="inlineStr">
        <is>
          <t>S.JAVIER</t>
        </is>
      </c>
      <c r="K1018" t="n">
        <v>-414.27377838</v>
      </c>
      <c r="L1018" t="inlineStr">
        <is>
          <t>SAN JAVIER</t>
        </is>
      </c>
      <c r="M1018" t="inlineStr">
        <is>
          <t>ITAHUE</t>
        </is>
      </c>
      <c r="N1018" t="n">
        <v>0.25717279417586</v>
      </c>
      <c r="O1018" t="n">
        <v>106.539945</v>
      </c>
      <c r="P1018" t="inlineStr">
        <is>
          <t>BS1C</t>
        </is>
      </c>
      <c r="Q1018" t="n">
        <v>2</v>
      </c>
      <c r="V1018" t="n">
        <v>307089.399</v>
      </c>
      <c r="W1018" t="n">
        <v>2</v>
      </c>
      <c r="X1018" t="n">
        <v>2.32599e-07</v>
      </c>
      <c r="Y1018" t="n">
        <v>0.142857</v>
      </c>
      <c r="Z1018" t="n">
        <v>15.219977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ITAHUE 220</t>
        </is>
      </c>
      <c r="AE1018" t="n">
        <v>111.133</v>
      </c>
      <c r="AF1018" t="n">
        <v>1.072776031070834</v>
      </c>
      <c r="AG1018" t="n">
        <v>119.220818660995</v>
      </c>
      <c r="AH1018" t="n">
        <v>694.38</v>
      </c>
      <c r="AI1018" t="n">
        <v>0.875</v>
      </c>
      <c r="AJ1018" t="n">
        <v>72.43648305409401</v>
      </c>
      <c r="AK1018" t="n">
        <v>0.9537</v>
      </c>
      <c r="AL1018" t="n">
        <v>69.083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1.007895816242822</v>
      </c>
      <c r="AR1018" t="n">
        <v>6112.8068</v>
      </c>
      <c r="AS1018" t="n">
        <v>1051.441671091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ITAHUE 220</t>
        </is>
      </c>
      <c r="AX1018" t="n">
        <v>111.133</v>
      </c>
      <c r="AY1018" t="n">
        <v>1.080821157758461</v>
      </c>
      <c r="AZ1018" t="n">
        <v>120.1148977251711</v>
      </c>
      <c r="BA1018" t="n">
        <v>779.3099999999999</v>
      </c>
      <c r="BB1018" t="n">
        <v>0.879</v>
      </c>
      <c r="BC1018" t="n">
        <v>82.2803252917125</v>
      </c>
      <c r="BD1018" t="n">
        <v>0.9327</v>
      </c>
      <c r="BE1018" t="n">
        <v>76.74299999999999</v>
      </c>
      <c r="BF1018" t="n">
        <v>8.9176</v>
      </c>
      <c r="BG1018" t="n">
        <v>0.804</v>
      </c>
      <c r="BH1018" t="n">
        <v>6039.043023599974</v>
      </c>
      <c r="BI1018" t="n">
        <v>1.016406890894175</v>
      </c>
      <c r="BJ1018" t="n">
        <v>6138.1249</v>
      </c>
      <c r="BK1018" t="n">
        <v>1168.026694911</v>
      </c>
    </row>
    <row r="1019">
      <c r="A1019" t="n">
        <v>6131</v>
      </c>
      <c r="B1019" t="inlineStr">
        <is>
          <t>01-11-2020</t>
        </is>
      </c>
      <c r="C1019" t="n">
        <v>2020</v>
      </c>
      <c r="D1019" t="n">
        <v>1</v>
      </c>
      <c r="E1019" t="inlineStr">
        <is>
          <t>CAREN</t>
        </is>
      </c>
      <c r="F1019" t="inlineStr">
        <is>
          <t>SUM_CGED_EX_EMELECTRIC_C</t>
        </is>
      </c>
      <c r="G1019" t="inlineStr">
        <is>
          <t>C</t>
        </is>
      </c>
      <c r="H1019" t="inlineStr">
        <is>
          <t>EMELECTRIC</t>
        </is>
      </c>
      <c r="I1019" t="inlineStr">
        <is>
          <t>EMELSRAFEMERC</t>
        </is>
      </c>
      <c r="J1019" t="inlineStr">
        <is>
          <t>S.RAFAEL_S</t>
        </is>
      </c>
      <c r="K1019" t="n">
        <v>-362.29489867</v>
      </c>
      <c r="L1019" t="inlineStr">
        <is>
          <t>SAN RAFAEL EMETAL</t>
        </is>
      </c>
      <c r="M1019" t="inlineStr">
        <is>
          <t>ALTO JAHUEL</t>
        </is>
      </c>
      <c r="N1019" t="n">
        <v>0.33152588985086</v>
      </c>
      <c r="O1019" t="n">
        <v>120.110139</v>
      </c>
      <c r="P1019" t="inlineStr">
        <is>
          <t>BS1C</t>
        </is>
      </c>
      <c r="Q1019" t="n">
        <v>2</v>
      </c>
      <c r="V1019" t="n">
        <v>307089.399</v>
      </c>
      <c r="W1019" t="n">
        <v>2</v>
      </c>
      <c r="X1019" t="n">
        <v>2.32599e-07</v>
      </c>
      <c r="Y1019" t="n">
        <v>0.142857</v>
      </c>
      <c r="Z1019" t="n">
        <v>17.158574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ALTO JAHUEL 220</t>
        </is>
      </c>
      <c r="AE1019" t="n">
        <v>111.133</v>
      </c>
      <c r="AF1019" t="n">
        <v>1.072776031070834</v>
      </c>
      <c r="AG1019" t="n">
        <v>119.220818660995</v>
      </c>
      <c r="AH1019" t="n">
        <v>694.38</v>
      </c>
      <c r="AI1019" t="n">
        <v>0.875</v>
      </c>
      <c r="AJ1019" t="n">
        <v>72.43648305409401</v>
      </c>
      <c r="AK1019" t="n">
        <v>0.9827</v>
      </c>
      <c r="AL1019" t="n">
        <v>71.18300000000001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0.9936514234698939</v>
      </c>
      <c r="AR1019" t="n">
        <v>6026.4158</v>
      </c>
      <c r="AS1019" t="n">
        <v>1221.398773042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ALTO JAHUEL 220</t>
        </is>
      </c>
      <c r="AX1019" t="n">
        <v>111.133</v>
      </c>
      <c r="AY1019" t="n">
        <v>1.080821157758461</v>
      </c>
      <c r="AZ1019" t="n">
        <v>120.1148977251711</v>
      </c>
      <c r="BA1019" t="n">
        <v>779.3099999999999</v>
      </c>
      <c r="BB1019" t="n">
        <v>0.879</v>
      </c>
      <c r="BC1019" t="n">
        <v>82.2803252917125</v>
      </c>
      <c r="BD1019" t="n">
        <v>0.976</v>
      </c>
      <c r="BE1019" t="n">
        <v>80.306</v>
      </c>
      <c r="BF1019" t="n">
        <v>8.9176</v>
      </c>
      <c r="BG1019" t="n">
        <v>0.804</v>
      </c>
      <c r="BH1019" t="n">
        <v>6039.043023599974</v>
      </c>
      <c r="BI1019" t="n">
        <v>0.9955361571272692</v>
      </c>
      <c r="BJ1019" t="n">
        <v>6012.0857</v>
      </c>
      <c r="BK1019" t="n">
        <v>1377.936443644</v>
      </c>
    </row>
    <row r="1020">
      <c r="A1020" t="n">
        <v>6133</v>
      </c>
      <c r="B1020" t="inlineStr">
        <is>
          <t>01-11-2020</t>
        </is>
      </c>
      <c r="C1020" t="n">
        <v>2020</v>
      </c>
      <c r="D1020" t="n">
        <v>1</v>
      </c>
      <c r="E1020" t="inlineStr">
        <is>
          <t>CAREN</t>
        </is>
      </c>
      <c r="F1020" t="inlineStr">
        <is>
          <t>SUM_CGED_EX_EMELECTRIC_C</t>
        </is>
      </c>
      <c r="G1020" t="inlineStr">
        <is>
          <t>C</t>
        </is>
      </c>
      <c r="H1020" t="inlineStr">
        <is>
          <t>EMELECTRIC</t>
        </is>
      </c>
      <c r="I1020" t="inlineStr">
        <is>
          <t>EMELSRAFEMERC</t>
        </is>
      </c>
      <c r="J1020" t="inlineStr">
        <is>
          <t>S.RAFAEL_S</t>
        </is>
      </c>
      <c r="K1020" t="n">
        <v>-362.29489867</v>
      </c>
      <c r="L1020" t="inlineStr">
        <is>
          <t>SAN RAFAEL EMETAL</t>
        </is>
      </c>
      <c r="M1020" t="inlineStr">
        <is>
          <t>CHARRUA</t>
        </is>
      </c>
      <c r="N1020" t="n">
        <v>0.15276476665794</v>
      </c>
      <c r="O1020" t="n">
        <v>55.345896</v>
      </c>
      <c r="P1020" t="inlineStr">
        <is>
          <t>BS1C</t>
        </is>
      </c>
      <c r="Q1020" t="n">
        <v>2</v>
      </c>
      <c r="V1020" t="n">
        <v>307089.399</v>
      </c>
      <c r="W1020" t="n">
        <v>2</v>
      </c>
      <c r="X1020" t="n">
        <v>2.32599e-07</v>
      </c>
      <c r="Y1020" t="n">
        <v>0.142857</v>
      </c>
      <c r="Z1020" t="n">
        <v>7.906549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CHARRUA 220</t>
        </is>
      </c>
      <c r="AE1020" t="n">
        <v>111.133</v>
      </c>
      <c r="AF1020" t="n">
        <v>1.072776031070834</v>
      </c>
      <c r="AG1020" t="n">
        <v>119.220818660995</v>
      </c>
      <c r="AH1020" t="n">
        <v>694.38</v>
      </c>
      <c r="AI1020" t="n">
        <v>0.875</v>
      </c>
      <c r="AJ1020" t="n">
        <v>72.43648305409401</v>
      </c>
      <c r="AK1020" t="n">
        <v>0.9350000000000001</v>
      </c>
      <c r="AL1020" t="n">
        <v>67.72799999999999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1.096171586715867</v>
      </c>
      <c r="AR1020" t="n">
        <v>6648.1923</v>
      </c>
      <c r="AS1020" t="n">
        <v>535.494750672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CHARRUA 220</t>
        </is>
      </c>
      <c r="AX1020" t="n">
        <v>111.133</v>
      </c>
      <c r="AY1020" t="n">
        <v>1.080821157758461</v>
      </c>
      <c r="AZ1020" t="n">
        <v>120.1148977251711</v>
      </c>
      <c r="BA1020" t="n">
        <v>779.3099999999999</v>
      </c>
      <c r="BB1020" t="n">
        <v>0.879</v>
      </c>
      <c r="BC1020" t="n">
        <v>82.2803252917125</v>
      </c>
      <c r="BD1020" t="n">
        <v>0.9312</v>
      </c>
      <c r="BE1020" t="n">
        <v>76.619</v>
      </c>
      <c r="BF1020" t="n">
        <v>8.9176</v>
      </c>
      <c r="BG1020" t="n">
        <v>0.804</v>
      </c>
      <c r="BH1020" t="n">
        <v>6039.043023599974</v>
      </c>
      <c r="BI1020" t="n">
        <v>1.118773062730627</v>
      </c>
      <c r="BJ1020" t="n">
        <v>6756.3187</v>
      </c>
      <c r="BK1020" t="n">
        <v>605.791877831</v>
      </c>
    </row>
    <row r="1021">
      <c r="A1021" t="n">
        <v>6135</v>
      </c>
      <c r="B1021" t="inlineStr">
        <is>
          <t>01-11-2020</t>
        </is>
      </c>
      <c r="C1021" t="n">
        <v>2020</v>
      </c>
      <c r="D1021" t="n">
        <v>1</v>
      </c>
      <c r="E1021" t="inlineStr">
        <is>
          <t>CAREN</t>
        </is>
      </c>
      <c r="F1021" t="inlineStr">
        <is>
          <t>SUM_CGED_EX_EMELECTRIC_C</t>
        </is>
      </c>
      <c r="G1021" t="inlineStr">
        <is>
          <t>C</t>
        </is>
      </c>
      <c r="H1021" t="inlineStr">
        <is>
          <t>EMELECTRIC</t>
        </is>
      </c>
      <c r="I1021" t="inlineStr">
        <is>
          <t>EMELSRAFEMERC</t>
        </is>
      </c>
      <c r="J1021" t="inlineStr">
        <is>
          <t>S.RAFAEL_S</t>
        </is>
      </c>
      <c r="K1021" t="n">
        <v>-362.29489867</v>
      </c>
      <c r="L1021" t="inlineStr">
        <is>
          <t>SAN RAFAEL EMETAL</t>
        </is>
      </c>
      <c r="M1021" t="inlineStr">
        <is>
          <t>ITAHUE</t>
        </is>
      </c>
      <c r="N1021" t="n">
        <v>0.54258722528873</v>
      </c>
      <c r="O1021" t="n">
        <v>196.576584</v>
      </c>
      <c r="P1021" t="inlineStr">
        <is>
          <t>BS1C</t>
        </is>
      </c>
      <c r="Q1021" t="n">
        <v>2</v>
      </c>
      <c r="V1021" t="n">
        <v>307089.399</v>
      </c>
      <c r="W1021" t="n">
        <v>2</v>
      </c>
      <c r="X1021" t="n">
        <v>2.32599e-07</v>
      </c>
      <c r="Y1021" t="n">
        <v>0.142857</v>
      </c>
      <c r="Z1021" t="n">
        <v>28.082341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ITAHUE 220</t>
        </is>
      </c>
      <c r="AE1021" t="n">
        <v>111.133</v>
      </c>
      <c r="AF1021" t="n">
        <v>1.072776031070834</v>
      </c>
      <c r="AG1021" t="n">
        <v>119.220818660995</v>
      </c>
      <c r="AH1021" t="n">
        <v>694.38</v>
      </c>
      <c r="AI1021" t="n">
        <v>0.875</v>
      </c>
      <c r="AJ1021" t="n">
        <v>72.43648305409401</v>
      </c>
      <c r="AK1021" t="n">
        <v>0.9537</v>
      </c>
      <c r="AL1021" t="n">
        <v>69.083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1.007895816242822</v>
      </c>
      <c r="AR1021" t="n">
        <v>6112.8068</v>
      </c>
      <c r="AS1021" t="n">
        <v>1940.012363303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ITAHUE 220</t>
        </is>
      </c>
      <c r="AX1021" t="n">
        <v>111.133</v>
      </c>
      <c r="AY1021" t="n">
        <v>1.080821157758461</v>
      </c>
      <c r="AZ1021" t="n">
        <v>120.1148977251711</v>
      </c>
      <c r="BA1021" t="n">
        <v>779.3099999999999</v>
      </c>
      <c r="BB1021" t="n">
        <v>0.879</v>
      </c>
      <c r="BC1021" t="n">
        <v>82.2803252917125</v>
      </c>
      <c r="BD1021" t="n">
        <v>0.9327</v>
      </c>
      <c r="BE1021" t="n">
        <v>76.74299999999999</v>
      </c>
      <c r="BF1021" t="n">
        <v>8.9176</v>
      </c>
      <c r="BG1021" t="n">
        <v>0.804</v>
      </c>
      <c r="BH1021" t="n">
        <v>6039.043023599974</v>
      </c>
      <c r="BI1021" t="n">
        <v>1.016406890894175</v>
      </c>
      <c r="BJ1021" t="n">
        <v>6138.1249</v>
      </c>
      <c r="BK1021" t="n">
        <v>2155.123095363</v>
      </c>
    </row>
    <row r="1022">
      <c r="A1022" t="n">
        <v>6137</v>
      </c>
      <c r="B1022" t="inlineStr">
        <is>
          <t>01-11-2020</t>
        </is>
      </c>
      <c r="C1022" t="n">
        <v>2020</v>
      </c>
      <c r="D1022" t="n">
        <v>1</v>
      </c>
      <c r="E1022" t="inlineStr">
        <is>
          <t>CAREN</t>
        </is>
      </c>
      <c r="F1022" t="inlineStr">
        <is>
          <t>SUM_CGED_EX_EMELECTRIC_C</t>
        </is>
      </c>
      <c r="G1022" t="inlineStr">
        <is>
          <t>C</t>
        </is>
      </c>
      <c r="H1022" t="inlineStr">
        <is>
          <t>EMELECTRIC</t>
        </is>
      </c>
      <c r="I1022" t="inlineStr">
        <is>
          <t>EMELSRAFEMERC</t>
        </is>
      </c>
      <c r="J1022" t="inlineStr">
        <is>
          <t>S.RAFAEL_S</t>
        </is>
      </c>
      <c r="K1022" t="n">
        <v>-362.29489867</v>
      </c>
      <c r="L1022" t="inlineStr">
        <is>
          <t>SAN RAFAEL EMETAL</t>
        </is>
      </c>
      <c r="M1022" t="inlineStr">
        <is>
          <t>MELIPILLA</t>
        </is>
      </c>
      <c r="N1022" t="n">
        <v>0.00167289973156</v>
      </c>
      <c r="O1022" t="n">
        <v>0.606083</v>
      </c>
      <c r="P1022" t="inlineStr">
        <is>
          <t>BS1C</t>
        </is>
      </c>
      <c r="Q1022" t="n">
        <v>2</v>
      </c>
      <c r="V1022" t="n">
        <v>307089.399</v>
      </c>
      <c r="W1022" t="n">
        <v>2</v>
      </c>
      <c r="X1022" t="n">
        <v>2.32599e-07</v>
      </c>
      <c r="Y1022" t="n">
        <v>0.142857</v>
      </c>
      <c r="Z1022" t="n">
        <v>0.08658299999999999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MELIPILLA 220</t>
        </is>
      </c>
      <c r="AE1022" t="n">
        <v>111.133</v>
      </c>
      <c r="AF1022" t="n">
        <v>1.072776031070834</v>
      </c>
      <c r="AG1022" t="n">
        <v>119.220818660995</v>
      </c>
      <c r="AH1022" t="n">
        <v>694.38</v>
      </c>
      <c r="AI1022" t="n">
        <v>0.875</v>
      </c>
      <c r="AJ1022" t="n">
        <v>72.43648305409401</v>
      </c>
      <c r="AK1022" t="n">
        <v>1.0179</v>
      </c>
      <c r="AL1022" t="n">
        <v>73.733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0.9897500976181179</v>
      </c>
      <c r="AR1022" t="n">
        <v>6002.7545</v>
      </c>
      <c r="AS1022" t="n">
        <v>6.384024339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MELIPILLA 220</t>
        </is>
      </c>
      <c r="AX1022" t="n">
        <v>111.133</v>
      </c>
      <c r="AY1022" t="n">
        <v>1.080821157758461</v>
      </c>
      <c r="AZ1022" t="n">
        <v>120.1148977251711</v>
      </c>
      <c r="BA1022" t="n">
        <v>779.3099999999999</v>
      </c>
      <c r="BB1022" t="n">
        <v>0.879</v>
      </c>
      <c r="BC1022" t="n">
        <v>82.2803252917125</v>
      </c>
      <c r="BD1022" t="n">
        <v>0.9899</v>
      </c>
      <c r="BE1022" t="n">
        <v>81.449</v>
      </c>
      <c r="BF1022" t="n">
        <v>8.9176</v>
      </c>
      <c r="BG1022" t="n">
        <v>0.804</v>
      </c>
      <c r="BH1022" t="n">
        <v>6039.043023599974</v>
      </c>
      <c r="BI1022" t="n">
        <v>0.9919953143303397</v>
      </c>
      <c r="BJ1022" t="n">
        <v>5990.7024</v>
      </c>
      <c r="BK1022" t="n">
        <v>7.052098766999999</v>
      </c>
    </row>
    <row r="1023">
      <c r="A1023" t="n">
        <v>6139</v>
      </c>
      <c r="B1023" t="inlineStr">
        <is>
          <t>01-11-2020</t>
        </is>
      </c>
      <c r="C1023" t="n">
        <v>2020</v>
      </c>
      <c r="D1023" t="n">
        <v>1</v>
      </c>
      <c r="E1023" t="inlineStr">
        <is>
          <t>CAREN</t>
        </is>
      </c>
      <c r="F1023" t="inlineStr">
        <is>
          <t>SUM_CGED_EX_EMELECTRIC_C</t>
        </is>
      </c>
      <c r="G1023" t="inlineStr">
        <is>
          <t>C</t>
        </is>
      </c>
      <c r="H1023" t="inlineStr">
        <is>
          <t>EMELECTRIC</t>
        </is>
      </c>
      <c r="I1023" t="inlineStr">
        <is>
          <t>EMELSRAFEMERC</t>
        </is>
      </c>
      <c r="J1023" t="inlineStr">
        <is>
          <t>S.RAFAEL_S</t>
        </is>
      </c>
      <c r="K1023" t="n">
        <v>-362.29489867</v>
      </c>
      <c r="L1023" t="inlineStr">
        <is>
          <t>SAN RAFAEL EMETAL</t>
        </is>
      </c>
      <c r="M1023" t="inlineStr">
        <is>
          <t>RAPEL</t>
        </is>
      </c>
      <c r="N1023" t="n">
        <v>0.00227102059993</v>
      </c>
      <c r="O1023" t="n">
        <v>0.822779</v>
      </c>
      <c r="P1023" t="inlineStr">
        <is>
          <t>BS1C</t>
        </is>
      </c>
      <c r="Q1023" t="n">
        <v>2</v>
      </c>
      <c r="V1023" t="n">
        <v>307089.399</v>
      </c>
      <c r="W1023" t="n">
        <v>2</v>
      </c>
      <c r="X1023" t="n">
        <v>2.32599e-07</v>
      </c>
      <c r="Y1023" t="n">
        <v>0.142857</v>
      </c>
      <c r="Z1023" t="n">
        <v>0.11754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RAPEL 220</t>
        </is>
      </c>
      <c r="AE1023" t="n">
        <v>111.133</v>
      </c>
      <c r="AF1023" t="n">
        <v>1.072776031070834</v>
      </c>
      <c r="AG1023" t="n">
        <v>119.220818660995</v>
      </c>
      <c r="AH1023" t="n">
        <v>694.38</v>
      </c>
      <c r="AI1023" t="n">
        <v>0.875</v>
      </c>
      <c r="AJ1023" t="n">
        <v>72.43648305409401</v>
      </c>
      <c r="AK1023" t="n">
        <v>0.9925</v>
      </c>
      <c r="AL1023" t="n">
        <v>71.893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0.9384721401850759</v>
      </c>
      <c r="AR1023" t="n">
        <v>5691.7579</v>
      </c>
      <c r="AS1023" t="n">
        <v>8.45030322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RAPEL 220</t>
        </is>
      </c>
      <c r="AX1023" t="n">
        <v>111.133</v>
      </c>
      <c r="AY1023" t="n">
        <v>1.080821157758461</v>
      </c>
      <c r="AZ1023" t="n">
        <v>120.1148977251711</v>
      </c>
      <c r="BA1023" t="n">
        <v>779.3099999999999</v>
      </c>
      <c r="BB1023" t="n">
        <v>0.879</v>
      </c>
      <c r="BC1023" t="n">
        <v>82.2803252917125</v>
      </c>
      <c r="BD1023" t="n">
        <v>0.9638</v>
      </c>
      <c r="BE1023" t="n">
        <v>79.30200000000001</v>
      </c>
      <c r="BF1023" t="n">
        <v>8.9176</v>
      </c>
      <c r="BG1023" t="n">
        <v>0.804</v>
      </c>
      <c r="BH1023" t="n">
        <v>6039.043023599974</v>
      </c>
      <c r="BI1023" t="n">
        <v>0.9369954715495176</v>
      </c>
      <c r="BJ1023" t="n">
        <v>5658.556</v>
      </c>
      <c r="BK1023" t="n">
        <v>9.321157080000001</v>
      </c>
    </row>
    <row r="1024">
      <c r="A1024" t="n">
        <v>6131</v>
      </c>
      <c r="B1024" t="inlineStr">
        <is>
          <t>01-11-2020</t>
        </is>
      </c>
      <c r="C1024" t="n">
        <v>2020</v>
      </c>
      <c r="D1024" t="n">
        <v>1</v>
      </c>
      <c r="E1024" t="inlineStr">
        <is>
          <t>CAREN</t>
        </is>
      </c>
      <c r="F1024" t="inlineStr">
        <is>
          <t>SUM_CGED_EX_EMELECTRIC_C</t>
        </is>
      </c>
      <c r="G1024" t="inlineStr">
        <is>
          <t>C</t>
        </is>
      </c>
      <c r="H1024" t="inlineStr">
        <is>
          <t>EMELECTRIC</t>
        </is>
      </c>
      <c r="I1024" t="inlineStr">
        <is>
          <t>EMELSCLEEMERC</t>
        </is>
      </c>
      <c r="J1024" t="inlineStr">
        <is>
          <t>SAN_CLEMENTE</t>
        </is>
      </c>
      <c r="K1024" t="n">
        <v>0</v>
      </c>
      <c r="L1024" t="inlineStr">
        <is>
          <t>SAN CLEMENTE</t>
        </is>
      </c>
      <c r="M1024" t="inlineStr">
        <is>
          <t>ALTO JAHUEL</t>
        </is>
      </c>
      <c r="N1024" t="n">
        <v>0.12588473546633</v>
      </c>
      <c r="O1024" t="n">
        <v>0</v>
      </c>
      <c r="P1024" t="inlineStr">
        <is>
          <t>BS1C</t>
        </is>
      </c>
      <c r="Q1024" t="n">
        <v>2</v>
      </c>
      <c r="V1024" t="n">
        <v>307089.399</v>
      </c>
      <c r="W1024" t="n">
        <v>2</v>
      </c>
      <c r="X1024" t="n">
        <v>2.32599e-07</v>
      </c>
      <c r="Y1024" t="n">
        <v>0.142857</v>
      </c>
      <c r="Z1024" t="n">
        <v>0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ALTO JAHUEL 220</t>
        </is>
      </c>
      <c r="AE1024" t="n">
        <v>111.133</v>
      </c>
      <c r="AF1024" t="n">
        <v>1.072776031070834</v>
      </c>
      <c r="AG1024" t="n">
        <v>119.220818660995</v>
      </c>
      <c r="AH1024" t="n">
        <v>694.38</v>
      </c>
      <c r="AI1024" t="n">
        <v>0.875</v>
      </c>
      <c r="AJ1024" t="n">
        <v>72.43648305409401</v>
      </c>
      <c r="AK1024" t="n">
        <v>0.9827</v>
      </c>
      <c r="AL1024" t="n">
        <v>71.18300000000001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0.9936514234698939</v>
      </c>
      <c r="AR1024" t="n">
        <v>6026.4158</v>
      </c>
      <c r="AS1024" t="n">
        <v>0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ALTO JAHUEL 220</t>
        </is>
      </c>
      <c r="AX1024" t="n">
        <v>111.133</v>
      </c>
      <c r="AY1024" t="n">
        <v>1.080821157758461</v>
      </c>
      <c r="AZ1024" t="n">
        <v>120.1148977251711</v>
      </c>
      <c r="BA1024" t="n">
        <v>779.3099999999999</v>
      </c>
      <c r="BB1024" t="n">
        <v>0.879</v>
      </c>
      <c r="BC1024" t="n">
        <v>82.2803252917125</v>
      </c>
      <c r="BD1024" t="n">
        <v>0.976</v>
      </c>
      <c r="BE1024" t="n">
        <v>80.306</v>
      </c>
      <c r="BF1024" t="n">
        <v>8.9176</v>
      </c>
      <c r="BG1024" t="n">
        <v>0.804</v>
      </c>
      <c r="BH1024" t="n">
        <v>6039.043023599974</v>
      </c>
      <c r="BI1024" t="n">
        <v>0.9955361571272692</v>
      </c>
      <c r="BJ1024" t="n">
        <v>6012.0857</v>
      </c>
      <c r="BK1024" t="n">
        <v>0</v>
      </c>
    </row>
    <row r="1025">
      <c r="A1025" t="n">
        <v>6133</v>
      </c>
      <c r="B1025" t="inlineStr">
        <is>
          <t>01-11-2020</t>
        </is>
      </c>
      <c r="C1025" t="n">
        <v>2020</v>
      </c>
      <c r="D1025" t="n">
        <v>1</v>
      </c>
      <c r="E1025" t="inlineStr">
        <is>
          <t>CAREN</t>
        </is>
      </c>
      <c r="F1025" t="inlineStr">
        <is>
          <t>SUM_CGED_EX_EMELECTRIC_C</t>
        </is>
      </c>
      <c r="G1025" t="inlineStr">
        <is>
          <t>C</t>
        </is>
      </c>
      <c r="H1025" t="inlineStr">
        <is>
          <t>EMELECTRIC</t>
        </is>
      </c>
      <c r="I1025" t="inlineStr">
        <is>
          <t>EMELSCLEEMERC</t>
        </is>
      </c>
      <c r="J1025" t="inlineStr">
        <is>
          <t>SAN_CLEMENTE</t>
        </is>
      </c>
      <c r="K1025" t="n">
        <v>0</v>
      </c>
      <c r="L1025" t="inlineStr">
        <is>
          <t>SAN CLEMENTE</t>
        </is>
      </c>
      <c r="M1025" t="inlineStr">
        <is>
          <t>CHARRUA</t>
        </is>
      </c>
      <c r="N1025" t="n">
        <v>0.07443604411803</v>
      </c>
      <c r="O1025" t="n">
        <v>0</v>
      </c>
      <c r="P1025" t="inlineStr">
        <is>
          <t>BS1C</t>
        </is>
      </c>
      <c r="Q1025" t="n">
        <v>2</v>
      </c>
      <c r="V1025" t="n">
        <v>307089.399</v>
      </c>
      <c r="W1025" t="n">
        <v>2</v>
      </c>
      <c r="X1025" t="n">
        <v>2.32599e-07</v>
      </c>
      <c r="Y1025" t="n">
        <v>0.142857</v>
      </c>
      <c r="Z1025" t="n">
        <v>0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111.133</v>
      </c>
      <c r="AF1025" t="n">
        <v>1.072776031070834</v>
      </c>
      <c r="AG1025" t="n">
        <v>119.220818660995</v>
      </c>
      <c r="AH1025" t="n">
        <v>694.38</v>
      </c>
      <c r="AI1025" t="n">
        <v>0.875</v>
      </c>
      <c r="AJ1025" t="n">
        <v>72.43648305409401</v>
      </c>
      <c r="AK1025" t="n">
        <v>0.9350000000000001</v>
      </c>
      <c r="AL1025" t="n">
        <v>67.72799999999999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1.096171586715867</v>
      </c>
      <c r="AR1025" t="n">
        <v>6648.1923</v>
      </c>
      <c r="AS1025" t="n">
        <v>0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111.133</v>
      </c>
      <c r="AY1025" t="n">
        <v>1.080821157758461</v>
      </c>
      <c r="AZ1025" t="n">
        <v>120.1148977251711</v>
      </c>
      <c r="BA1025" t="n">
        <v>779.3099999999999</v>
      </c>
      <c r="BB1025" t="n">
        <v>0.879</v>
      </c>
      <c r="BC1025" t="n">
        <v>82.2803252917125</v>
      </c>
      <c r="BD1025" t="n">
        <v>0.9312</v>
      </c>
      <c r="BE1025" t="n">
        <v>76.619</v>
      </c>
      <c r="BF1025" t="n">
        <v>8.9176</v>
      </c>
      <c r="BG1025" t="n">
        <v>0.804</v>
      </c>
      <c r="BH1025" t="n">
        <v>6039.043023599974</v>
      </c>
      <c r="BI1025" t="n">
        <v>1.118773062730627</v>
      </c>
      <c r="BJ1025" t="n">
        <v>6756.3187</v>
      </c>
      <c r="BK1025" t="n">
        <v>0</v>
      </c>
    </row>
    <row r="1026">
      <c r="A1026" t="n">
        <v>6135</v>
      </c>
      <c r="B1026" t="inlineStr">
        <is>
          <t>01-11-2020</t>
        </is>
      </c>
      <c r="C1026" t="n">
        <v>2020</v>
      </c>
      <c r="D1026" t="n">
        <v>1</v>
      </c>
      <c r="E1026" t="inlineStr">
        <is>
          <t>CAREN</t>
        </is>
      </c>
      <c r="F1026" t="inlineStr">
        <is>
          <t>SUM_CGED_EX_EMELECTRIC_C</t>
        </is>
      </c>
      <c r="G1026" t="inlineStr">
        <is>
          <t>C</t>
        </is>
      </c>
      <c r="H1026" t="inlineStr">
        <is>
          <t>EMELECTRIC</t>
        </is>
      </c>
      <c r="I1026" t="inlineStr">
        <is>
          <t>EMELSCLEEMERC</t>
        </is>
      </c>
      <c r="J1026" t="inlineStr">
        <is>
          <t>SAN_CLEMENTE</t>
        </is>
      </c>
      <c r="K1026" t="n">
        <v>0</v>
      </c>
      <c r="L1026" t="inlineStr">
        <is>
          <t>SAN CLEMENTE</t>
        </is>
      </c>
      <c r="M1026" t="inlineStr">
        <is>
          <t>ITAHUE</t>
        </is>
      </c>
      <c r="N1026" t="n">
        <v>0.65733326104558</v>
      </c>
      <c r="O1026" t="n">
        <v>0</v>
      </c>
      <c r="P1026" t="inlineStr">
        <is>
          <t>BS1C</t>
        </is>
      </c>
      <c r="Q1026" t="n">
        <v>2</v>
      </c>
      <c r="V1026" t="n">
        <v>307089.399</v>
      </c>
      <c r="W1026" t="n">
        <v>2</v>
      </c>
      <c r="X1026" t="n">
        <v>2.32599e-07</v>
      </c>
      <c r="Y1026" t="n">
        <v>0.142857</v>
      </c>
      <c r="Z1026" t="n">
        <v>0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ITAHUE 220</t>
        </is>
      </c>
      <c r="AE1026" t="n">
        <v>111.133</v>
      </c>
      <c r="AF1026" t="n">
        <v>1.072776031070834</v>
      </c>
      <c r="AG1026" t="n">
        <v>119.220818660995</v>
      </c>
      <c r="AH1026" t="n">
        <v>694.38</v>
      </c>
      <c r="AI1026" t="n">
        <v>0.875</v>
      </c>
      <c r="AJ1026" t="n">
        <v>72.43648305409401</v>
      </c>
      <c r="AK1026" t="n">
        <v>0.9537</v>
      </c>
      <c r="AL1026" t="n">
        <v>69.083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1.007895816242822</v>
      </c>
      <c r="AR1026" t="n">
        <v>6112.8068</v>
      </c>
      <c r="AS1026" t="n">
        <v>0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ITAHUE 220</t>
        </is>
      </c>
      <c r="AX1026" t="n">
        <v>111.133</v>
      </c>
      <c r="AY1026" t="n">
        <v>1.080821157758461</v>
      </c>
      <c r="AZ1026" t="n">
        <v>120.1148977251711</v>
      </c>
      <c r="BA1026" t="n">
        <v>779.3099999999999</v>
      </c>
      <c r="BB1026" t="n">
        <v>0.879</v>
      </c>
      <c r="BC1026" t="n">
        <v>82.2803252917125</v>
      </c>
      <c r="BD1026" t="n">
        <v>0.9327</v>
      </c>
      <c r="BE1026" t="n">
        <v>76.74299999999999</v>
      </c>
      <c r="BF1026" t="n">
        <v>8.9176</v>
      </c>
      <c r="BG1026" t="n">
        <v>0.804</v>
      </c>
      <c r="BH1026" t="n">
        <v>6039.043023599974</v>
      </c>
      <c r="BI1026" t="n">
        <v>1.016406890894175</v>
      </c>
      <c r="BJ1026" t="n">
        <v>6138.1249</v>
      </c>
      <c r="BK1026" t="n">
        <v>0</v>
      </c>
    </row>
    <row r="1027">
      <c r="A1027" t="n">
        <v>6137</v>
      </c>
      <c r="B1027" t="inlineStr">
        <is>
          <t>01-11-2020</t>
        </is>
      </c>
      <c r="C1027" t="n">
        <v>2020</v>
      </c>
      <c r="D1027" t="n">
        <v>1</v>
      </c>
      <c r="E1027" t="inlineStr">
        <is>
          <t>CAREN</t>
        </is>
      </c>
      <c r="F1027" t="inlineStr">
        <is>
          <t>SUM_CGED_EX_EMELECTRIC_C</t>
        </is>
      </c>
      <c r="G1027" t="inlineStr">
        <is>
          <t>C</t>
        </is>
      </c>
      <c r="H1027" t="inlineStr">
        <is>
          <t>EMELECTRIC</t>
        </is>
      </c>
      <c r="I1027" t="inlineStr">
        <is>
          <t>EMELSCLEEMERC</t>
        </is>
      </c>
      <c r="J1027" t="inlineStr">
        <is>
          <t>SAN_CLEMENTE</t>
        </is>
      </c>
      <c r="K1027" t="n">
        <v>0</v>
      </c>
      <c r="L1027" t="inlineStr">
        <is>
          <t>SAN CLEMENTE</t>
        </is>
      </c>
      <c r="M1027" t="inlineStr">
        <is>
          <t>MELIPILLA</t>
        </is>
      </c>
      <c r="N1027" t="n">
        <v>0.00143059623537</v>
      </c>
      <c r="O1027" t="n">
        <v>0</v>
      </c>
      <c r="P1027" t="inlineStr">
        <is>
          <t>BS1C</t>
        </is>
      </c>
      <c r="Q1027" t="n">
        <v>2</v>
      </c>
      <c r="V1027" t="n">
        <v>307089.399</v>
      </c>
      <c r="W1027" t="n">
        <v>2</v>
      </c>
      <c r="X1027" t="n">
        <v>2.32599e-07</v>
      </c>
      <c r="Y1027" t="n">
        <v>0.142857</v>
      </c>
      <c r="Z1027" t="n">
        <v>0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MELIPILLA 220</t>
        </is>
      </c>
      <c r="AE1027" t="n">
        <v>111.133</v>
      </c>
      <c r="AF1027" t="n">
        <v>1.072776031070834</v>
      </c>
      <c r="AG1027" t="n">
        <v>119.220818660995</v>
      </c>
      <c r="AH1027" t="n">
        <v>694.38</v>
      </c>
      <c r="AI1027" t="n">
        <v>0.875</v>
      </c>
      <c r="AJ1027" t="n">
        <v>72.43648305409401</v>
      </c>
      <c r="AK1027" t="n">
        <v>1.0179</v>
      </c>
      <c r="AL1027" t="n">
        <v>73.733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0.9897500976181179</v>
      </c>
      <c r="AR1027" t="n">
        <v>6002.7545</v>
      </c>
      <c r="AS1027" t="n">
        <v>0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MELIPILLA 220</t>
        </is>
      </c>
      <c r="AX1027" t="n">
        <v>111.133</v>
      </c>
      <c r="AY1027" t="n">
        <v>1.080821157758461</v>
      </c>
      <c r="AZ1027" t="n">
        <v>120.1148977251711</v>
      </c>
      <c r="BA1027" t="n">
        <v>779.3099999999999</v>
      </c>
      <c r="BB1027" t="n">
        <v>0.879</v>
      </c>
      <c r="BC1027" t="n">
        <v>82.2803252917125</v>
      </c>
      <c r="BD1027" t="n">
        <v>0.9899</v>
      </c>
      <c r="BE1027" t="n">
        <v>81.449</v>
      </c>
      <c r="BF1027" t="n">
        <v>8.9176</v>
      </c>
      <c r="BG1027" t="n">
        <v>0.804</v>
      </c>
      <c r="BH1027" t="n">
        <v>6039.043023599974</v>
      </c>
      <c r="BI1027" t="n">
        <v>0.9919953143303397</v>
      </c>
      <c r="BJ1027" t="n">
        <v>5990.7024</v>
      </c>
      <c r="BK1027" t="n">
        <v>0</v>
      </c>
    </row>
    <row r="1028">
      <c r="A1028" t="n">
        <v>6139</v>
      </c>
      <c r="B1028" t="inlineStr">
        <is>
          <t>01-11-2020</t>
        </is>
      </c>
      <c r="C1028" t="n">
        <v>2020</v>
      </c>
      <c r="D1028" t="n">
        <v>1</v>
      </c>
      <c r="E1028" t="inlineStr">
        <is>
          <t>CAREN</t>
        </is>
      </c>
      <c r="F1028" t="inlineStr">
        <is>
          <t>SUM_CGED_EX_EMELECTRIC_C</t>
        </is>
      </c>
      <c r="G1028" t="inlineStr">
        <is>
          <t>C</t>
        </is>
      </c>
      <c r="H1028" t="inlineStr">
        <is>
          <t>EMELECTRIC</t>
        </is>
      </c>
      <c r="I1028" t="inlineStr">
        <is>
          <t>EMELSCLEEMERC</t>
        </is>
      </c>
      <c r="J1028" t="inlineStr">
        <is>
          <t>SAN_CLEMENTE</t>
        </is>
      </c>
      <c r="K1028" t="n">
        <v>0</v>
      </c>
      <c r="L1028" t="inlineStr">
        <is>
          <t>SAN CLEMENTE</t>
        </is>
      </c>
      <c r="M1028" t="inlineStr">
        <is>
          <t>RAPEL</t>
        </is>
      </c>
      <c r="N1028" t="n">
        <v>0.00055873281287</v>
      </c>
      <c r="O1028" t="n">
        <v>0</v>
      </c>
      <c r="P1028" t="inlineStr">
        <is>
          <t>BS1C</t>
        </is>
      </c>
      <c r="Q1028" t="n">
        <v>2</v>
      </c>
      <c r="V1028" t="n">
        <v>307089.399</v>
      </c>
      <c r="W1028" t="n">
        <v>2</v>
      </c>
      <c r="X1028" t="n">
        <v>2.32599e-07</v>
      </c>
      <c r="Y1028" t="n">
        <v>0.142857</v>
      </c>
      <c r="Z1028" t="n">
        <v>0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RAPEL 220</t>
        </is>
      </c>
      <c r="AE1028" t="n">
        <v>111.133</v>
      </c>
      <c r="AF1028" t="n">
        <v>1.072776031070834</v>
      </c>
      <c r="AG1028" t="n">
        <v>119.220818660995</v>
      </c>
      <c r="AH1028" t="n">
        <v>694.38</v>
      </c>
      <c r="AI1028" t="n">
        <v>0.875</v>
      </c>
      <c r="AJ1028" t="n">
        <v>72.43648305409401</v>
      </c>
      <c r="AK1028" t="n">
        <v>0.9925</v>
      </c>
      <c r="AL1028" t="n">
        <v>71.893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0.9384721401850759</v>
      </c>
      <c r="AR1028" t="n">
        <v>5691.7579</v>
      </c>
      <c r="AS1028" t="n">
        <v>0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RAPEL 220</t>
        </is>
      </c>
      <c r="AX1028" t="n">
        <v>111.133</v>
      </c>
      <c r="AY1028" t="n">
        <v>1.080821157758461</v>
      </c>
      <c r="AZ1028" t="n">
        <v>120.1148977251711</v>
      </c>
      <c r="BA1028" t="n">
        <v>779.3099999999999</v>
      </c>
      <c r="BB1028" t="n">
        <v>0.879</v>
      </c>
      <c r="BC1028" t="n">
        <v>82.2803252917125</v>
      </c>
      <c r="BD1028" t="n">
        <v>0.9638</v>
      </c>
      <c r="BE1028" t="n">
        <v>79.30200000000001</v>
      </c>
      <c r="BF1028" t="n">
        <v>8.9176</v>
      </c>
      <c r="BG1028" t="n">
        <v>0.804</v>
      </c>
      <c r="BH1028" t="n">
        <v>6039.043023599974</v>
      </c>
      <c r="BI1028" t="n">
        <v>0.9369954715495176</v>
      </c>
      <c r="BJ1028" t="n">
        <v>5658.556</v>
      </c>
      <c r="BK1028" t="n">
        <v>0</v>
      </c>
    </row>
    <row r="1029">
      <c r="A1029" t="n">
        <v>2461</v>
      </c>
      <c r="B1029" t="inlineStr">
        <is>
          <t>01-11-2020</t>
        </is>
      </c>
      <c r="C1029" t="n">
        <v>2020</v>
      </c>
      <c r="D1029" t="n">
        <v>1</v>
      </c>
      <c r="E1029" t="inlineStr">
        <is>
          <t>CAREN</t>
        </is>
      </c>
      <c r="F1029" t="inlineStr">
        <is>
          <t>SUM_CGED_EX_EMELECTRIC_C</t>
        </is>
      </c>
      <c r="G1029" t="inlineStr">
        <is>
          <t>C</t>
        </is>
      </c>
      <c r="H1029" t="inlineStr">
        <is>
          <t>EMELECTRIC</t>
        </is>
      </c>
      <c r="I1029" t="inlineStr">
        <is>
          <t>EMELSROSEMERC</t>
        </is>
      </c>
      <c r="J1029" t="inlineStr">
        <is>
          <t>STA.ROSA</t>
        </is>
      </c>
      <c r="K1029" t="n">
        <v>-710.39113422</v>
      </c>
      <c r="L1029" t="inlineStr">
        <is>
          <t>SANTA ROSA</t>
        </is>
      </c>
      <c r="M1029" t="inlineStr">
        <is>
          <t>ALTO JAHUEL</t>
        </is>
      </c>
      <c r="N1029" t="n">
        <v>0.03338116812626</v>
      </c>
      <c r="O1029" t="n">
        <v>23.713686</v>
      </c>
      <c r="P1029" t="inlineStr">
        <is>
          <t>BS1C</t>
        </is>
      </c>
      <c r="Q1029" t="n">
        <v>2</v>
      </c>
      <c r="V1029" t="n">
        <v>307089.399</v>
      </c>
      <c r="W1029" t="n">
        <v>2</v>
      </c>
      <c r="X1029" t="n">
        <v>2.32599e-07</v>
      </c>
      <c r="Y1029" t="n">
        <v>0.142857</v>
      </c>
      <c r="Z1029" t="n">
        <v>3.387666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ALTO JAHUEL 220</t>
        </is>
      </c>
      <c r="AE1029" t="n">
        <v>111.133</v>
      </c>
      <c r="AF1029" t="n">
        <v>1.072776031070834</v>
      </c>
      <c r="AG1029" t="n">
        <v>119.220818660995</v>
      </c>
      <c r="AH1029" t="n">
        <v>694.38</v>
      </c>
      <c r="AI1029" t="n">
        <v>0.875</v>
      </c>
      <c r="AJ1029" t="n">
        <v>72.43648305409401</v>
      </c>
      <c r="AK1029" t="n">
        <v>0.9827</v>
      </c>
      <c r="AL1029" t="n">
        <v>71.18300000000001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0.9936514234698939</v>
      </c>
      <c r="AR1029" t="n">
        <v>6026.4158</v>
      </c>
      <c r="AS1029" t="n">
        <v>241.144228878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ALTO JAHUEL 220</t>
        </is>
      </c>
      <c r="AX1029" t="n">
        <v>111.133</v>
      </c>
      <c r="AY1029" t="n">
        <v>1.080821157758461</v>
      </c>
      <c r="AZ1029" t="n">
        <v>120.1148977251711</v>
      </c>
      <c r="BA1029" t="n">
        <v>779.3099999999999</v>
      </c>
      <c r="BB1029" t="n">
        <v>0.879</v>
      </c>
      <c r="BC1029" t="n">
        <v>82.2803252917125</v>
      </c>
      <c r="BD1029" t="n">
        <v>0.976</v>
      </c>
      <c r="BE1029" t="n">
        <v>80.306</v>
      </c>
      <c r="BF1029" t="n">
        <v>8.9176</v>
      </c>
      <c r="BG1029" t="n">
        <v>0.804</v>
      </c>
      <c r="BH1029" t="n">
        <v>6039.043023599974</v>
      </c>
      <c r="BI1029" t="n">
        <v>0.9955361571272692</v>
      </c>
      <c r="BJ1029" t="n">
        <v>6012.0857</v>
      </c>
      <c r="BK1029" t="n">
        <v>272.049905796</v>
      </c>
    </row>
    <row r="1030">
      <c r="A1030" t="n">
        <v>2463</v>
      </c>
      <c r="B1030" t="inlineStr">
        <is>
          <t>01-11-2020</t>
        </is>
      </c>
      <c r="C1030" t="n">
        <v>2020</v>
      </c>
      <c r="D1030" t="n">
        <v>1</v>
      </c>
      <c r="E1030" t="inlineStr">
        <is>
          <t>CAREN</t>
        </is>
      </c>
      <c r="F1030" t="inlineStr">
        <is>
          <t>SUM_CGED_EX_EMELECTRIC_C</t>
        </is>
      </c>
      <c r="G1030" t="inlineStr">
        <is>
          <t>C</t>
        </is>
      </c>
      <c r="H1030" t="inlineStr">
        <is>
          <t>EMELECTRIC</t>
        </is>
      </c>
      <c r="I1030" t="inlineStr">
        <is>
          <t>EMELSROSEMERC</t>
        </is>
      </c>
      <c r="J1030" t="inlineStr">
        <is>
          <t>STA.ROSA</t>
        </is>
      </c>
      <c r="K1030" t="n">
        <v>-710.39113422</v>
      </c>
      <c r="L1030" t="inlineStr">
        <is>
          <t>SANTA ROSA</t>
        </is>
      </c>
      <c r="M1030" t="inlineStr">
        <is>
          <t>ITAHUE</t>
        </is>
      </c>
      <c r="N1030" t="n">
        <v>0.0309256828978</v>
      </c>
      <c r="O1030" t="n">
        <v>21.969331</v>
      </c>
      <c r="P1030" t="inlineStr">
        <is>
          <t>BS1C</t>
        </is>
      </c>
      <c r="Q1030" t="n">
        <v>2</v>
      </c>
      <c r="V1030" t="n">
        <v>307089.399</v>
      </c>
      <c r="W1030" t="n">
        <v>2</v>
      </c>
      <c r="X1030" t="n">
        <v>2.32599e-07</v>
      </c>
      <c r="Y1030" t="n">
        <v>0.142857</v>
      </c>
      <c r="Z1030" t="n">
        <v>3.138473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ITAHUE 220</t>
        </is>
      </c>
      <c r="AE1030" t="n">
        <v>111.133</v>
      </c>
      <c r="AF1030" t="n">
        <v>1.072776031070834</v>
      </c>
      <c r="AG1030" t="n">
        <v>119.220818660995</v>
      </c>
      <c r="AH1030" t="n">
        <v>694.38</v>
      </c>
      <c r="AI1030" t="n">
        <v>0.875</v>
      </c>
      <c r="AJ1030" t="n">
        <v>72.43648305409401</v>
      </c>
      <c r="AK1030" t="n">
        <v>0.9537</v>
      </c>
      <c r="AL1030" t="n">
        <v>69.083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1.007895816242822</v>
      </c>
      <c r="AR1030" t="n">
        <v>6112.8068</v>
      </c>
      <c r="AS1030" t="n">
        <v>216.815130259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ITAHUE 220</t>
        </is>
      </c>
      <c r="AX1030" t="n">
        <v>111.133</v>
      </c>
      <c r="AY1030" t="n">
        <v>1.080821157758461</v>
      </c>
      <c r="AZ1030" t="n">
        <v>120.1148977251711</v>
      </c>
      <c r="BA1030" t="n">
        <v>779.3099999999999</v>
      </c>
      <c r="BB1030" t="n">
        <v>0.879</v>
      </c>
      <c r="BC1030" t="n">
        <v>82.2803252917125</v>
      </c>
      <c r="BD1030" t="n">
        <v>0.9327</v>
      </c>
      <c r="BE1030" t="n">
        <v>76.74299999999999</v>
      </c>
      <c r="BF1030" t="n">
        <v>8.9176</v>
      </c>
      <c r="BG1030" t="n">
        <v>0.804</v>
      </c>
      <c r="BH1030" t="n">
        <v>6039.043023599974</v>
      </c>
      <c r="BI1030" t="n">
        <v>1.016406890894175</v>
      </c>
      <c r="BJ1030" t="n">
        <v>6138.1249</v>
      </c>
      <c r="BK1030" t="n">
        <v>240.855833439</v>
      </c>
    </row>
    <row r="1031">
      <c r="A1031" t="n">
        <v>2465</v>
      </c>
      <c r="B1031" t="inlineStr">
        <is>
          <t>01-11-2020</t>
        </is>
      </c>
      <c r="C1031" t="n">
        <v>2020</v>
      </c>
      <c r="D1031" t="n">
        <v>1</v>
      </c>
      <c r="E1031" t="inlineStr">
        <is>
          <t>CAREN</t>
        </is>
      </c>
      <c r="F1031" t="inlineStr">
        <is>
          <t>SUM_CGED_EX_EMELECTRIC_C</t>
        </is>
      </c>
      <c r="G1031" t="inlineStr">
        <is>
          <t>C</t>
        </is>
      </c>
      <c r="H1031" t="inlineStr">
        <is>
          <t>EMELECTRIC</t>
        </is>
      </c>
      <c r="I1031" t="inlineStr">
        <is>
          <t>EMELSROSEMERC</t>
        </is>
      </c>
      <c r="J1031" t="inlineStr">
        <is>
          <t>STA.ROSA</t>
        </is>
      </c>
      <c r="K1031" t="n">
        <v>-710.39113422</v>
      </c>
      <c r="L1031" t="inlineStr">
        <is>
          <t>SANTA ROSA</t>
        </is>
      </c>
      <c r="M1031" t="inlineStr">
        <is>
          <t>MELIPILLA</t>
        </is>
      </c>
      <c r="N1031" t="n">
        <v>0.17804054591711</v>
      </c>
      <c r="O1031" t="n">
        <v>126.478425</v>
      </c>
      <c r="P1031" t="inlineStr">
        <is>
          <t>BS1C</t>
        </is>
      </c>
      <c r="Q1031" t="n">
        <v>2</v>
      </c>
      <c r="V1031" t="n">
        <v>307089.399</v>
      </c>
      <c r="W1031" t="n">
        <v>2</v>
      </c>
      <c r="X1031" t="n">
        <v>2.32599e-07</v>
      </c>
      <c r="Y1031" t="n">
        <v>0.142857</v>
      </c>
      <c r="Z1031" t="n">
        <v>18.068328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MELIPILLA 220</t>
        </is>
      </c>
      <c r="AE1031" t="n">
        <v>111.133</v>
      </c>
      <c r="AF1031" t="n">
        <v>1.072776031070834</v>
      </c>
      <c r="AG1031" t="n">
        <v>119.220818660995</v>
      </c>
      <c r="AH1031" t="n">
        <v>694.38</v>
      </c>
      <c r="AI1031" t="n">
        <v>0.875</v>
      </c>
      <c r="AJ1031" t="n">
        <v>72.43648305409401</v>
      </c>
      <c r="AK1031" t="n">
        <v>1.0179</v>
      </c>
      <c r="AL1031" t="n">
        <v>73.733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0.9897500976181179</v>
      </c>
      <c r="AR1031" t="n">
        <v>6002.7545</v>
      </c>
      <c r="AS1031" t="n">
        <v>1332.232028424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MELIPILLA 220</t>
        </is>
      </c>
      <c r="AX1031" t="n">
        <v>111.133</v>
      </c>
      <c r="AY1031" t="n">
        <v>1.080821157758461</v>
      </c>
      <c r="AZ1031" t="n">
        <v>120.1148977251711</v>
      </c>
      <c r="BA1031" t="n">
        <v>779.3099999999999</v>
      </c>
      <c r="BB1031" t="n">
        <v>0.879</v>
      </c>
      <c r="BC1031" t="n">
        <v>82.2803252917125</v>
      </c>
      <c r="BD1031" t="n">
        <v>0.9899</v>
      </c>
      <c r="BE1031" t="n">
        <v>81.449</v>
      </c>
      <c r="BF1031" t="n">
        <v>8.9176</v>
      </c>
      <c r="BG1031" t="n">
        <v>0.804</v>
      </c>
      <c r="BH1031" t="n">
        <v>6039.043023599974</v>
      </c>
      <c r="BI1031" t="n">
        <v>0.9919953143303397</v>
      </c>
      <c r="BJ1031" t="n">
        <v>5990.7024</v>
      </c>
      <c r="BK1031" t="n">
        <v>1471.647247272</v>
      </c>
    </row>
    <row r="1032">
      <c r="A1032" t="n">
        <v>2467</v>
      </c>
      <c r="B1032" t="inlineStr">
        <is>
          <t>01-11-2020</t>
        </is>
      </c>
      <c r="C1032" t="n">
        <v>2020</v>
      </c>
      <c r="D1032" t="n">
        <v>1</v>
      </c>
      <c r="E1032" t="inlineStr">
        <is>
          <t>CAREN</t>
        </is>
      </c>
      <c r="F1032" t="inlineStr">
        <is>
          <t>SUM_CGED_EX_EMELECTRIC_C</t>
        </is>
      </c>
      <c r="G1032" t="inlineStr">
        <is>
          <t>C</t>
        </is>
      </c>
      <c r="H1032" t="inlineStr">
        <is>
          <t>EMELECTRIC</t>
        </is>
      </c>
      <c r="I1032" t="inlineStr">
        <is>
          <t>EMELSROSEMERC</t>
        </is>
      </c>
      <c r="J1032" t="inlineStr">
        <is>
          <t>STA.ROSA</t>
        </is>
      </c>
      <c r="K1032" t="n">
        <v>-710.39113422</v>
      </c>
      <c r="L1032" t="inlineStr">
        <is>
          <t>SANTA ROSA</t>
        </is>
      </c>
      <c r="M1032" t="inlineStr">
        <is>
          <t>RAPEL</t>
        </is>
      </c>
      <c r="N1032" t="n">
        <v>0.78725771585888</v>
      </c>
      <c r="O1032" t="n">
        <v>559.260902</v>
      </c>
      <c r="P1032" t="inlineStr">
        <is>
          <t>BS1C</t>
        </is>
      </c>
      <c r="Q1032" t="n">
        <v>2</v>
      </c>
      <c r="V1032" t="n">
        <v>307089.399</v>
      </c>
      <c r="W1032" t="n">
        <v>2</v>
      </c>
      <c r="X1032" t="n">
        <v>2.32599e-07</v>
      </c>
      <c r="Y1032" t="n">
        <v>0.142857</v>
      </c>
      <c r="Z1032" t="n">
        <v>79.894335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RAPEL 220</t>
        </is>
      </c>
      <c r="AE1032" t="n">
        <v>111.133</v>
      </c>
      <c r="AF1032" t="n">
        <v>1.072776031070834</v>
      </c>
      <c r="AG1032" t="n">
        <v>119.220818660995</v>
      </c>
      <c r="AH1032" t="n">
        <v>694.38</v>
      </c>
      <c r="AI1032" t="n">
        <v>0.875</v>
      </c>
      <c r="AJ1032" t="n">
        <v>72.43648305409401</v>
      </c>
      <c r="AK1032" t="n">
        <v>0.9925</v>
      </c>
      <c r="AL1032" t="n">
        <v>71.893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0.9384721401850759</v>
      </c>
      <c r="AR1032" t="n">
        <v>5691.7579</v>
      </c>
      <c r="AS1032" t="n">
        <v>5743.843426155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RAPEL 220</t>
        </is>
      </c>
      <c r="AX1032" t="n">
        <v>111.133</v>
      </c>
      <c r="AY1032" t="n">
        <v>1.080821157758461</v>
      </c>
      <c r="AZ1032" t="n">
        <v>120.1148977251711</v>
      </c>
      <c r="BA1032" t="n">
        <v>779.3099999999999</v>
      </c>
      <c r="BB1032" t="n">
        <v>0.879</v>
      </c>
      <c r="BC1032" t="n">
        <v>82.2803252917125</v>
      </c>
      <c r="BD1032" t="n">
        <v>0.9638</v>
      </c>
      <c r="BE1032" t="n">
        <v>79.30200000000001</v>
      </c>
      <c r="BF1032" t="n">
        <v>8.9176</v>
      </c>
      <c r="BG1032" t="n">
        <v>0.804</v>
      </c>
      <c r="BH1032" t="n">
        <v>6039.043023599974</v>
      </c>
      <c r="BI1032" t="n">
        <v>0.9369954715495176</v>
      </c>
      <c r="BJ1032" t="n">
        <v>5658.556</v>
      </c>
      <c r="BK1032" t="n">
        <v>6335.78055417</v>
      </c>
    </row>
    <row r="1033">
      <c r="A1033" t="n">
        <v>9745</v>
      </c>
      <c r="B1033" t="inlineStr">
        <is>
          <t>01-11-2020</t>
        </is>
      </c>
      <c r="C1033" t="n">
        <v>2020</v>
      </c>
      <c r="D1033" t="n">
        <v>1</v>
      </c>
      <c r="E1033" t="inlineStr">
        <is>
          <t>CAREN</t>
        </is>
      </c>
      <c r="F1033" t="inlineStr">
        <is>
          <t>SUM_CGED_EX_EMELECTRIC_C</t>
        </is>
      </c>
      <c r="G1033" t="inlineStr">
        <is>
          <t>C</t>
        </is>
      </c>
      <c r="H1033" t="inlineStr">
        <is>
          <t>EMELECTRIC</t>
        </is>
      </c>
      <c r="I1033" t="inlineStr">
        <is>
          <t>EMELTALCEMERC</t>
        </is>
      </c>
      <c r="J1033" t="inlineStr">
        <is>
          <t>TALCA</t>
        </is>
      </c>
      <c r="K1033" t="n">
        <v>-165.88759693</v>
      </c>
      <c r="L1033" t="inlineStr">
        <is>
          <t>TALCA</t>
        </is>
      </c>
      <c r="M1033" t="inlineStr">
        <is>
          <t>ALTO JAHUEL</t>
        </is>
      </c>
      <c r="N1033" t="n">
        <v>0.23743757719236</v>
      </c>
      <c r="O1033" t="n">
        <v>39.387949</v>
      </c>
      <c r="P1033" t="inlineStr">
        <is>
          <t>BS1C</t>
        </is>
      </c>
      <c r="Q1033" t="n">
        <v>2</v>
      </c>
      <c r="V1033" t="n">
        <v>307089.399</v>
      </c>
      <c r="W1033" t="n">
        <v>2</v>
      </c>
      <c r="X1033" t="n">
        <v>2.32599e-07</v>
      </c>
      <c r="Y1033" t="n">
        <v>0.142857</v>
      </c>
      <c r="Z1033" t="n">
        <v>5.626844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ALTO JAHUEL 220</t>
        </is>
      </c>
      <c r="AE1033" t="n">
        <v>111.133</v>
      </c>
      <c r="AF1033" t="n">
        <v>1.072776031070834</v>
      </c>
      <c r="AG1033" t="n">
        <v>119.220818660995</v>
      </c>
      <c r="AH1033" t="n">
        <v>694.38</v>
      </c>
      <c r="AI1033" t="n">
        <v>0.875</v>
      </c>
      <c r="AJ1033" t="n">
        <v>72.43648305409401</v>
      </c>
      <c r="AK1033" t="n">
        <v>0.9827</v>
      </c>
      <c r="AL1033" t="n">
        <v>71.18300000000001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0.9936514234698939</v>
      </c>
      <c r="AR1033" t="n">
        <v>6026.4158</v>
      </c>
      <c r="AS1033" t="n">
        <v>400.5356364520001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ALTO JAHUEL 220</t>
        </is>
      </c>
      <c r="AX1033" t="n">
        <v>111.133</v>
      </c>
      <c r="AY1033" t="n">
        <v>1.080821157758461</v>
      </c>
      <c r="AZ1033" t="n">
        <v>120.1148977251711</v>
      </c>
      <c r="BA1033" t="n">
        <v>779.3099999999999</v>
      </c>
      <c r="BB1033" t="n">
        <v>0.879</v>
      </c>
      <c r="BC1033" t="n">
        <v>82.2803252917125</v>
      </c>
      <c r="BD1033" t="n">
        <v>0.976</v>
      </c>
      <c r="BE1033" t="n">
        <v>80.306</v>
      </c>
      <c r="BF1033" t="n">
        <v>8.9176</v>
      </c>
      <c r="BG1033" t="n">
        <v>0.804</v>
      </c>
      <c r="BH1033" t="n">
        <v>6039.043023599974</v>
      </c>
      <c r="BI1033" t="n">
        <v>0.9955361571272692</v>
      </c>
      <c r="BJ1033" t="n">
        <v>6012.0857</v>
      </c>
      <c r="BK1033" t="n">
        <v>451.869334264</v>
      </c>
    </row>
    <row r="1034">
      <c r="A1034" t="n">
        <v>9747</v>
      </c>
      <c r="B1034" t="inlineStr">
        <is>
          <t>01-11-2020</t>
        </is>
      </c>
      <c r="C1034" t="n">
        <v>2020</v>
      </c>
      <c r="D1034" t="n">
        <v>1</v>
      </c>
      <c r="E1034" t="inlineStr">
        <is>
          <t>CAREN</t>
        </is>
      </c>
      <c r="F1034" t="inlineStr">
        <is>
          <t>SUM_CGED_EX_EMELECTRIC_C</t>
        </is>
      </c>
      <c r="G1034" t="inlineStr">
        <is>
          <t>C</t>
        </is>
      </c>
      <c r="H1034" t="inlineStr">
        <is>
          <t>EMELECTRIC</t>
        </is>
      </c>
      <c r="I1034" t="inlineStr">
        <is>
          <t>EMELTALCEMERC</t>
        </is>
      </c>
      <c r="J1034" t="inlineStr">
        <is>
          <t>TALCA</t>
        </is>
      </c>
      <c r="K1034" t="n">
        <v>-165.88759693</v>
      </c>
      <c r="L1034" t="inlineStr">
        <is>
          <t>TALCA</t>
        </is>
      </c>
      <c r="M1034" t="inlineStr">
        <is>
          <t>ANCOA</t>
        </is>
      </c>
      <c r="N1034" t="n">
        <v>0.0409003512105</v>
      </c>
      <c r="O1034" t="n">
        <v>6.784861</v>
      </c>
      <c r="P1034" t="inlineStr">
        <is>
          <t>BS1C</t>
        </is>
      </c>
      <c r="Q1034" t="n">
        <v>2</v>
      </c>
      <c r="V1034" t="n">
        <v>307089.399</v>
      </c>
      <c r="W1034" t="n">
        <v>2</v>
      </c>
      <c r="X1034" t="n">
        <v>2.32599e-07</v>
      </c>
      <c r="Y1034" t="n">
        <v>0.142857</v>
      </c>
      <c r="Z1034" t="n">
        <v>0.969265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ANCOA 220</t>
        </is>
      </c>
      <c r="AE1034" t="n">
        <v>111.133</v>
      </c>
      <c r="AF1034" t="n">
        <v>1.072776031070834</v>
      </c>
      <c r="AG1034" t="n">
        <v>119.220818660995</v>
      </c>
      <c r="AH1034" t="n">
        <v>694.38</v>
      </c>
      <c r="AI1034" t="n">
        <v>0.875</v>
      </c>
      <c r="AJ1034" t="n">
        <v>72.43648305409401</v>
      </c>
      <c r="AK1034" t="n">
        <v>0.9671</v>
      </c>
      <c r="AL1034" t="n">
        <v>70.053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0.9808020906623781</v>
      </c>
      <c r="AR1034" t="n">
        <v>5948.4856</v>
      </c>
      <c r="AS1034" t="n">
        <v>67.899921045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ANCOA 220</t>
        </is>
      </c>
      <c r="AX1034" t="n">
        <v>111.133</v>
      </c>
      <c r="AY1034" t="n">
        <v>1.080821157758461</v>
      </c>
      <c r="AZ1034" t="n">
        <v>120.1148977251711</v>
      </c>
      <c r="BA1034" t="n">
        <v>779.3099999999999</v>
      </c>
      <c r="BB1034" t="n">
        <v>0.879</v>
      </c>
      <c r="BC1034" t="n">
        <v>82.2803252917125</v>
      </c>
      <c r="BD1034" t="n">
        <v>0.9711</v>
      </c>
      <c r="BE1034" t="n">
        <v>79.902</v>
      </c>
      <c r="BF1034" t="n">
        <v>8.9176</v>
      </c>
      <c r="BG1034" t="n">
        <v>0.804</v>
      </c>
      <c r="BH1034" t="n">
        <v>6039.043023599974</v>
      </c>
      <c r="BI1034" t="n">
        <v>0.9851241330787014</v>
      </c>
      <c r="BJ1034" t="n">
        <v>5949.207</v>
      </c>
      <c r="BK1034" t="n">
        <v>77.44621203</v>
      </c>
    </row>
    <row r="1035">
      <c r="A1035" t="n">
        <v>9749</v>
      </c>
      <c r="B1035" t="inlineStr">
        <is>
          <t>01-11-2020</t>
        </is>
      </c>
      <c r="C1035" t="n">
        <v>2020</v>
      </c>
      <c r="D1035" t="n">
        <v>1</v>
      </c>
      <c r="E1035" t="inlineStr">
        <is>
          <t>CAREN</t>
        </is>
      </c>
      <c r="F1035" t="inlineStr">
        <is>
          <t>SUM_CGED_EX_EMELECTRIC_C</t>
        </is>
      </c>
      <c r="G1035" t="inlineStr">
        <is>
          <t>C</t>
        </is>
      </c>
      <c r="H1035" t="inlineStr">
        <is>
          <t>EMELECTRIC</t>
        </is>
      </c>
      <c r="I1035" t="inlineStr">
        <is>
          <t>EMELTALCEMERC</t>
        </is>
      </c>
      <c r="J1035" t="inlineStr">
        <is>
          <t>TALCA</t>
        </is>
      </c>
      <c r="K1035" t="n">
        <v>-165.88759693</v>
      </c>
      <c r="L1035" t="inlineStr">
        <is>
          <t>TALCA</t>
        </is>
      </c>
      <c r="M1035" t="inlineStr">
        <is>
          <t>CHARRUA</t>
        </is>
      </c>
      <c r="N1035" t="n">
        <v>0.24898829276987</v>
      </c>
      <c r="O1035" t="n">
        <v>41.30407</v>
      </c>
      <c r="P1035" t="inlineStr">
        <is>
          <t>BS1C</t>
        </is>
      </c>
      <c r="Q1035" t="n">
        <v>2</v>
      </c>
      <c r="V1035" t="n">
        <v>307089.399</v>
      </c>
      <c r="W1035" t="n">
        <v>2</v>
      </c>
      <c r="X1035" t="n">
        <v>2.32599e-07</v>
      </c>
      <c r="Y1035" t="n">
        <v>0.142857</v>
      </c>
      <c r="Z1035" t="n">
        <v>5.900576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CHARRUA 220</t>
        </is>
      </c>
      <c r="AE1035" t="n">
        <v>111.133</v>
      </c>
      <c r="AF1035" t="n">
        <v>1.072776031070834</v>
      </c>
      <c r="AG1035" t="n">
        <v>119.220818660995</v>
      </c>
      <c r="AH1035" t="n">
        <v>694.38</v>
      </c>
      <c r="AI1035" t="n">
        <v>0.875</v>
      </c>
      <c r="AJ1035" t="n">
        <v>72.43648305409401</v>
      </c>
      <c r="AK1035" t="n">
        <v>0.9350000000000001</v>
      </c>
      <c r="AL1035" t="n">
        <v>67.72799999999999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1.096171586715867</v>
      </c>
      <c r="AR1035" t="n">
        <v>6648.1923</v>
      </c>
      <c r="AS1035" t="n">
        <v>399.634211328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CHARRUA 220</t>
        </is>
      </c>
      <c r="AX1035" t="n">
        <v>111.133</v>
      </c>
      <c r="AY1035" t="n">
        <v>1.080821157758461</v>
      </c>
      <c r="AZ1035" t="n">
        <v>120.1148977251711</v>
      </c>
      <c r="BA1035" t="n">
        <v>779.3099999999999</v>
      </c>
      <c r="BB1035" t="n">
        <v>0.879</v>
      </c>
      <c r="BC1035" t="n">
        <v>82.2803252917125</v>
      </c>
      <c r="BD1035" t="n">
        <v>0.9312</v>
      </c>
      <c r="BE1035" t="n">
        <v>76.619</v>
      </c>
      <c r="BF1035" t="n">
        <v>8.9176</v>
      </c>
      <c r="BG1035" t="n">
        <v>0.804</v>
      </c>
      <c r="BH1035" t="n">
        <v>6039.043023599974</v>
      </c>
      <c r="BI1035" t="n">
        <v>1.118773062730627</v>
      </c>
      <c r="BJ1035" t="n">
        <v>6756.3187</v>
      </c>
      <c r="BK1035" t="n">
        <v>452.096232544</v>
      </c>
    </row>
    <row r="1036">
      <c r="A1036" t="n">
        <v>9751</v>
      </c>
      <c r="B1036" t="inlineStr">
        <is>
          <t>01-11-2020</t>
        </is>
      </c>
      <c r="C1036" t="n">
        <v>2020</v>
      </c>
      <c r="D1036" t="n">
        <v>1</v>
      </c>
      <c r="E1036" t="inlineStr">
        <is>
          <t>CAREN</t>
        </is>
      </c>
      <c r="F1036" t="inlineStr">
        <is>
          <t>SUM_CGED_EX_EMELECTRIC_C</t>
        </is>
      </c>
      <c r="G1036" t="inlineStr">
        <is>
          <t>C</t>
        </is>
      </c>
      <c r="H1036" t="inlineStr">
        <is>
          <t>EMELECTRIC</t>
        </is>
      </c>
      <c r="I1036" t="inlineStr">
        <is>
          <t>EMELTALCEMERC</t>
        </is>
      </c>
      <c r="J1036" t="inlineStr">
        <is>
          <t>TALCA</t>
        </is>
      </c>
      <c r="K1036" t="n">
        <v>-165.88759693</v>
      </c>
      <c r="L1036" t="inlineStr">
        <is>
          <t>TALCA</t>
        </is>
      </c>
      <c r="M1036" t="inlineStr">
        <is>
          <t>ITAHUE</t>
        </is>
      </c>
      <c r="N1036" t="n">
        <v>0.5217463222151399</v>
      </c>
      <c r="O1036" t="n">
        <v>86.551244</v>
      </c>
      <c r="P1036" t="inlineStr">
        <is>
          <t>BS1C</t>
        </is>
      </c>
      <c r="Q1036" t="n">
        <v>2</v>
      </c>
      <c r="V1036" t="n">
        <v>307089.399</v>
      </c>
      <c r="W1036" t="n">
        <v>2</v>
      </c>
      <c r="X1036" t="n">
        <v>2.32599e-07</v>
      </c>
      <c r="Y1036" t="n">
        <v>0.142857</v>
      </c>
      <c r="Z1036" t="n">
        <v>12.364451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ITAHUE 220</t>
        </is>
      </c>
      <c r="AE1036" t="n">
        <v>111.133</v>
      </c>
      <c r="AF1036" t="n">
        <v>1.072776031070834</v>
      </c>
      <c r="AG1036" t="n">
        <v>119.220818660995</v>
      </c>
      <c r="AH1036" t="n">
        <v>694.38</v>
      </c>
      <c r="AI1036" t="n">
        <v>0.875</v>
      </c>
      <c r="AJ1036" t="n">
        <v>72.43648305409401</v>
      </c>
      <c r="AK1036" t="n">
        <v>0.9537</v>
      </c>
      <c r="AL1036" t="n">
        <v>69.083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1.007895816242822</v>
      </c>
      <c r="AR1036" t="n">
        <v>6112.8068</v>
      </c>
      <c r="AS1036" t="n">
        <v>854.1733684330001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ITAHUE 220</t>
        </is>
      </c>
      <c r="AX1036" t="n">
        <v>111.133</v>
      </c>
      <c r="AY1036" t="n">
        <v>1.080821157758461</v>
      </c>
      <c r="AZ1036" t="n">
        <v>120.1148977251711</v>
      </c>
      <c r="BA1036" t="n">
        <v>779.3099999999999</v>
      </c>
      <c r="BB1036" t="n">
        <v>0.879</v>
      </c>
      <c r="BC1036" t="n">
        <v>82.2803252917125</v>
      </c>
      <c r="BD1036" t="n">
        <v>0.9327</v>
      </c>
      <c r="BE1036" t="n">
        <v>76.74299999999999</v>
      </c>
      <c r="BF1036" t="n">
        <v>8.9176</v>
      </c>
      <c r="BG1036" t="n">
        <v>0.804</v>
      </c>
      <c r="BH1036" t="n">
        <v>6039.043023599974</v>
      </c>
      <c r="BI1036" t="n">
        <v>1.016406890894175</v>
      </c>
      <c r="BJ1036" t="n">
        <v>6138.1249</v>
      </c>
      <c r="BK1036" t="n">
        <v>948.885063093</v>
      </c>
    </row>
    <row r="1037">
      <c r="A1037" t="n">
        <v>9753</v>
      </c>
      <c r="B1037" t="inlineStr">
        <is>
          <t>01-11-2020</t>
        </is>
      </c>
      <c r="C1037" t="n">
        <v>2020</v>
      </c>
      <c r="D1037" t="n">
        <v>1</v>
      </c>
      <c r="E1037" t="inlineStr">
        <is>
          <t>CAREN</t>
        </is>
      </c>
      <c r="F1037" t="inlineStr">
        <is>
          <t>SUM_CGED_EX_EMELECTRIC_C</t>
        </is>
      </c>
      <c r="G1037" t="inlineStr">
        <is>
          <t>C</t>
        </is>
      </c>
      <c r="H1037" t="inlineStr">
        <is>
          <t>EMELECTRIC</t>
        </is>
      </c>
      <c r="I1037" t="inlineStr">
        <is>
          <t>EMELTALCEMERC</t>
        </is>
      </c>
      <c r="J1037" t="inlineStr">
        <is>
          <t>TALCA</t>
        </is>
      </c>
      <c r="K1037" t="n">
        <v>-165.88759693</v>
      </c>
      <c r="L1037" t="inlineStr">
        <is>
          <t>TALCA</t>
        </is>
      </c>
      <c r="M1037" t="inlineStr">
        <is>
          <t>MELIPILLA</t>
        </is>
      </c>
      <c r="N1037" t="n">
        <v>0.00144706717841</v>
      </c>
      <c r="O1037" t="n">
        <v>0.24005</v>
      </c>
      <c r="P1037" t="inlineStr">
        <is>
          <t>BS1C</t>
        </is>
      </c>
      <c r="Q1037" t="n">
        <v>2</v>
      </c>
      <c r="V1037" t="n">
        <v>307089.399</v>
      </c>
      <c r="W1037" t="n">
        <v>2</v>
      </c>
      <c r="X1037" t="n">
        <v>2.32599e-07</v>
      </c>
      <c r="Y1037" t="n">
        <v>0.142857</v>
      </c>
      <c r="Z1037" t="n">
        <v>0.034293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MELIPILLA 220</t>
        </is>
      </c>
      <c r="AE1037" t="n">
        <v>111.133</v>
      </c>
      <c r="AF1037" t="n">
        <v>1.072776031070834</v>
      </c>
      <c r="AG1037" t="n">
        <v>119.220818660995</v>
      </c>
      <c r="AH1037" t="n">
        <v>694.38</v>
      </c>
      <c r="AI1037" t="n">
        <v>0.875</v>
      </c>
      <c r="AJ1037" t="n">
        <v>72.43648305409401</v>
      </c>
      <c r="AK1037" t="n">
        <v>1.0179</v>
      </c>
      <c r="AL1037" t="n">
        <v>73.733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0.9897500976181179</v>
      </c>
      <c r="AR1037" t="n">
        <v>6002.7545</v>
      </c>
      <c r="AS1037" t="n">
        <v>2.528525769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MELIPILLA 220</t>
        </is>
      </c>
      <c r="AX1037" t="n">
        <v>111.133</v>
      </c>
      <c r="AY1037" t="n">
        <v>1.080821157758461</v>
      </c>
      <c r="AZ1037" t="n">
        <v>120.1148977251711</v>
      </c>
      <c r="BA1037" t="n">
        <v>779.3099999999999</v>
      </c>
      <c r="BB1037" t="n">
        <v>0.879</v>
      </c>
      <c r="BC1037" t="n">
        <v>82.2803252917125</v>
      </c>
      <c r="BD1037" t="n">
        <v>0.9899</v>
      </c>
      <c r="BE1037" t="n">
        <v>81.449</v>
      </c>
      <c r="BF1037" t="n">
        <v>8.9176</v>
      </c>
      <c r="BG1037" t="n">
        <v>0.804</v>
      </c>
      <c r="BH1037" t="n">
        <v>6039.043023599974</v>
      </c>
      <c r="BI1037" t="n">
        <v>0.9919953143303397</v>
      </c>
      <c r="BJ1037" t="n">
        <v>5990.7024</v>
      </c>
      <c r="BK1037" t="n">
        <v>2.793130557</v>
      </c>
    </row>
    <row r="1038">
      <c r="A1038" t="n">
        <v>9755</v>
      </c>
      <c r="B1038" t="inlineStr">
        <is>
          <t>01-11-2020</t>
        </is>
      </c>
      <c r="C1038" t="n">
        <v>2020</v>
      </c>
      <c r="D1038" t="n">
        <v>1</v>
      </c>
      <c r="E1038" t="inlineStr">
        <is>
          <t>CAREN</t>
        </is>
      </c>
      <c r="F1038" t="inlineStr">
        <is>
          <t>SUM_CGED_EX_EMELECTRIC_C</t>
        </is>
      </c>
      <c r="G1038" t="inlineStr">
        <is>
          <t>C</t>
        </is>
      </c>
      <c r="H1038" t="inlineStr">
        <is>
          <t>EMELECTRIC</t>
        </is>
      </c>
      <c r="I1038" t="inlineStr">
        <is>
          <t>EMELTALCEMERC</t>
        </is>
      </c>
      <c r="J1038" t="inlineStr">
        <is>
          <t>TALCA</t>
        </is>
      </c>
      <c r="K1038" t="n">
        <v>-165.88759693</v>
      </c>
      <c r="L1038" t="inlineStr">
        <is>
          <t>TALCA</t>
        </is>
      </c>
      <c r="M1038" t="inlineStr">
        <is>
          <t>RAPEL</t>
        </is>
      </c>
      <c r="N1038" t="n">
        <v>0.00168174001607</v>
      </c>
      <c r="O1038" t="n">
        <v>0.27898</v>
      </c>
      <c r="P1038" t="inlineStr">
        <is>
          <t>BS1C</t>
        </is>
      </c>
      <c r="Q1038" t="n">
        <v>2</v>
      </c>
      <c r="V1038" t="n">
        <v>307089.399</v>
      </c>
      <c r="W1038" t="n">
        <v>2</v>
      </c>
      <c r="X1038" t="n">
        <v>2.32599e-07</v>
      </c>
      <c r="Y1038" t="n">
        <v>0.142857</v>
      </c>
      <c r="Z1038" t="n">
        <v>0.039854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RAPEL 220</t>
        </is>
      </c>
      <c r="AE1038" t="n">
        <v>111.133</v>
      </c>
      <c r="AF1038" t="n">
        <v>1.072776031070834</v>
      </c>
      <c r="AG1038" t="n">
        <v>119.220818660995</v>
      </c>
      <c r="AH1038" t="n">
        <v>694.38</v>
      </c>
      <c r="AI1038" t="n">
        <v>0.875</v>
      </c>
      <c r="AJ1038" t="n">
        <v>72.43648305409401</v>
      </c>
      <c r="AK1038" t="n">
        <v>0.9925</v>
      </c>
      <c r="AL1038" t="n">
        <v>71.893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0.9384721401850759</v>
      </c>
      <c r="AR1038" t="n">
        <v>5691.7579</v>
      </c>
      <c r="AS1038" t="n">
        <v>2.865223622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RAPEL 220</t>
        </is>
      </c>
      <c r="AX1038" t="n">
        <v>111.133</v>
      </c>
      <c r="AY1038" t="n">
        <v>1.080821157758461</v>
      </c>
      <c r="AZ1038" t="n">
        <v>120.1148977251711</v>
      </c>
      <c r="BA1038" t="n">
        <v>779.3099999999999</v>
      </c>
      <c r="BB1038" t="n">
        <v>0.879</v>
      </c>
      <c r="BC1038" t="n">
        <v>82.2803252917125</v>
      </c>
      <c r="BD1038" t="n">
        <v>0.9638</v>
      </c>
      <c r="BE1038" t="n">
        <v>79.30200000000001</v>
      </c>
      <c r="BF1038" t="n">
        <v>8.9176</v>
      </c>
      <c r="BG1038" t="n">
        <v>0.804</v>
      </c>
      <c r="BH1038" t="n">
        <v>6039.043023599974</v>
      </c>
      <c r="BI1038" t="n">
        <v>0.9369954715495176</v>
      </c>
      <c r="BJ1038" t="n">
        <v>5658.556</v>
      </c>
      <c r="BK1038" t="n">
        <v>3.160501908000001</v>
      </c>
    </row>
    <row r="1039">
      <c r="A1039" t="n">
        <v>3040</v>
      </c>
      <c r="B1039" t="inlineStr">
        <is>
          <t>01-11-2020</t>
        </is>
      </c>
      <c r="C1039" t="n">
        <v>2020</v>
      </c>
      <c r="D1039" t="n">
        <v>1</v>
      </c>
      <c r="E1039" t="inlineStr">
        <is>
          <t>CAREN</t>
        </is>
      </c>
      <c r="F1039" t="inlineStr">
        <is>
          <t>SUM_CGED_EX_EMELECTRIC_C</t>
        </is>
      </c>
      <c r="G1039" t="inlineStr">
        <is>
          <t>C</t>
        </is>
      </c>
      <c r="H1039" t="inlineStr">
        <is>
          <t>EMELECTRIC</t>
        </is>
      </c>
      <c r="I1039" t="inlineStr">
        <is>
          <t>EMELTOMEEMERC</t>
        </is>
      </c>
      <c r="J1039" t="inlineStr">
        <is>
          <t>TOME</t>
        </is>
      </c>
      <c r="K1039" t="n">
        <v>-1294.51256968</v>
      </c>
      <c r="L1039" t="inlineStr">
        <is>
          <t>TOME</t>
        </is>
      </c>
      <c r="M1039" t="inlineStr">
        <is>
          <t>CHARRUA</t>
        </is>
      </c>
      <c r="N1039" t="n">
        <v>0.5565179073794</v>
      </c>
      <c r="O1039" t="n">
        <v>720.419426</v>
      </c>
      <c r="P1039" t="inlineStr">
        <is>
          <t>BS1C</t>
        </is>
      </c>
      <c r="Q1039" t="n">
        <v>2</v>
      </c>
      <c r="V1039" t="n">
        <v>307089.399</v>
      </c>
      <c r="W1039" t="n">
        <v>2</v>
      </c>
      <c r="X1039" t="n">
        <v>2.32599e-07</v>
      </c>
      <c r="Y1039" t="n">
        <v>0.142857</v>
      </c>
      <c r="Z1039" t="n">
        <v>102.916958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CHARRUA 220</t>
        </is>
      </c>
      <c r="AE1039" t="n">
        <v>111.133</v>
      </c>
      <c r="AF1039" t="n">
        <v>1.072776031070834</v>
      </c>
      <c r="AG1039" t="n">
        <v>119.220818660995</v>
      </c>
      <c r="AH1039" t="n">
        <v>694.38</v>
      </c>
      <c r="AI1039" t="n">
        <v>0.875</v>
      </c>
      <c r="AJ1039" t="n">
        <v>72.43648305409401</v>
      </c>
      <c r="AK1039" t="n">
        <v>0.9350000000000001</v>
      </c>
      <c r="AL1039" t="n">
        <v>67.72799999999999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1.096171586715867</v>
      </c>
      <c r="AR1039" t="n">
        <v>6648.1923</v>
      </c>
      <c r="AS1039" t="n">
        <v>6970.359731423999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CHARRUA 220</t>
        </is>
      </c>
      <c r="AX1039" t="n">
        <v>111.133</v>
      </c>
      <c r="AY1039" t="n">
        <v>1.080821157758461</v>
      </c>
      <c r="AZ1039" t="n">
        <v>120.1148977251711</v>
      </c>
      <c r="BA1039" t="n">
        <v>779.3099999999999</v>
      </c>
      <c r="BB1039" t="n">
        <v>0.879</v>
      </c>
      <c r="BC1039" t="n">
        <v>82.2803252917125</v>
      </c>
      <c r="BD1039" t="n">
        <v>0.9312</v>
      </c>
      <c r="BE1039" t="n">
        <v>76.619</v>
      </c>
      <c r="BF1039" t="n">
        <v>8.9176</v>
      </c>
      <c r="BG1039" t="n">
        <v>0.804</v>
      </c>
      <c r="BH1039" t="n">
        <v>6039.043023599974</v>
      </c>
      <c r="BI1039" t="n">
        <v>1.118773062730627</v>
      </c>
      <c r="BJ1039" t="n">
        <v>6756.3187</v>
      </c>
      <c r="BK1039" t="n">
        <v>7885.394405001999</v>
      </c>
    </row>
    <row r="1040">
      <c r="A1040" t="n">
        <v>3042</v>
      </c>
      <c r="B1040" t="inlineStr">
        <is>
          <t>01-11-2020</t>
        </is>
      </c>
      <c r="C1040" t="n">
        <v>2020</v>
      </c>
      <c r="D1040" t="n">
        <v>1</v>
      </c>
      <c r="E1040" t="inlineStr">
        <is>
          <t>CAREN</t>
        </is>
      </c>
      <c r="F1040" t="inlineStr">
        <is>
          <t>SUM_CGED_EX_EMELECTRIC_C</t>
        </is>
      </c>
      <c r="G1040" t="inlineStr">
        <is>
          <t>C</t>
        </is>
      </c>
      <c r="H1040" t="inlineStr">
        <is>
          <t>EMELECTRIC</t>
        </is>
      </c>
      <c r="I1040" t="inlineStr">
        <is>
          <t>EMELTOMEEMERC</t>
        </is>
      </c>
      <c r="J1040" t="inlineStr">
        <is>
          <t>TOME</t>
        </is>
      </c>
      <c r="K1040" t="n">
        <v>-1294.51256968</v>
      </c>
      <c r="L1040" t="inlineStr">
        <is>
          <t>TOME</t>
        </is>
      </c>
      <c r="M1040" t="inlineStr">
        <is>
          <t>HUALPEN</t>
        </is>
      </c>
      <c r="N1040" t="n">
        <v>0.34615622831758</v>
      </c>
      <c r="O1040" t="n">
        <v>448.103589</v>
      </c>
      <c r="P1040" t="inlineStr">
        <is>
          <t>BS1C</t>
        </is>
      </c>
      <c r="Q1040" t="n">
        <v>2</v>
      </c>
      <c r="V1040" t="n">
        <v>307089.399</v>
      </c>
      <c r="W1040" t="n">
        <v>2</v>
      </c>
      <c r="X1040" t="n">
        <v>2.32599e-07</v>
      </c>
      <c r="Y1040" t="n">
        <v>0.142857</v>
      </c>
      <c r="Z1040" t="n">
        <v>64.014734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HUALPEN 220</t>
        </is>
      </c>
      <c r="AE1040" t="n">
        <v>111.133</v>
      </c>
      <c r="AF1040" t="n">
        <v>1.072776031070834</v>
      </c>
      <c r="AG1040" t="n">
        <v>119.220818660995</v>
      </c>
      <c r="AH1040" t="n">
        <v>694.38</v>
      </c>
      <c r="AI1040" t="n">
        <v>0.875</v>
      </c>
      <c r="AJ1040" t="n">
        <v>72.43648305409401</v>
      </c>
      <c r="AK1040" t="n">
        <v>0.9487</v>
      </c>
      <c r="AL1040" t="n">
        <v>68.72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1.131964809384164</v>
      </c>
      <c r="AR1040" t="n">
        <v>6865.2753</v>
      </c>
      <c r="AS1040" t="n">
        <v>4399.092520480001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HUALPEN 220</t>
        </is>
      </c>
      <c r="AX1040" t="n">
        <v>111.133</v>
      </c>
      <c r="AY1040" t="n">
        <v>1.080821157758461</v>
      </c>
      <c r="AZ1040" t="n">
        <v>120.1148977251711</v>
      </c>
      <c r="BA1040" t="n">
        <v>779.3099999999999</v>
      </c>
      <c r="BB1040" t="n">
        <v>0.879</v>
      </c>
      <c r="BC1040" t="n">
        <v>82.2803252917125</v>
      </c>
      <c r="BD1040" t="n">
        <v>0.9424</v>
      </c>
      <c r="BE1040" t="n">
        <v>77.541</v>
      </c>
      <c r="BF1040" t="n">
        <v>8.9176</v>
      </c>
      <c r="BG1040" t="n">
        <v>0.804</v>
      </c>
      <c r="BH1040" t="n">
        <v>6039.043023599974</v>
      </c>
      <c r="BI1040" t="n">
        <v>1.152727272727273</v>
      </c>
      <c r="BJ1040" t="n">
        <v>6961.3696</v>
      </c>
      <c r="BK1040" t="n">
        <v>4963.766489094</v>
      </c>
    </row>
    <row r="1041">
      <c r="A1041" t="n">
        <v>3044</v>
      </c>
      <c r="B1041" t="inlineStr">
        <is>
          <t>01-11-2020</t>
        </is>
      </c>
      <c r="C1041" t="n">
        <v>2020</v>
      </c>
      <c r="D1041" t="n">
        <v>1</v>
      </c>
      <c r="E1041" t="inlineStr">
        <is>
          <t>CAREN</t>
        </is>
      </c>
      <c r="F1041" t="inlineStr">
        <is>
          <t>SUM_CGED_EX_EMELECTRIC_C</t>
        </is>
      </c>
      <c r="G1041" t="inlineStr">
        <is>
          <t>C</t>
        </is>
      </c>
      <c r="H1041" t="inlineStr">
        <is>
          <t>EMELECTRIC</t>
        </is>
      </c>
      <c r="I1041" t="inlineStr">
        <is>
          <t>EMELTOMEEMERC</t>
        </is>
      </c>
      <c r="J1041" t="inlineStr">
        <is>
          <t>TOME</t>
        </is>
      </c>
      <c r="K1041" t="n">
        <v>-1294.51256968</v>
      </c>
      <c r="L1041" t="inlineStr">
        <is>
          <t>TOME</t>
        </is>
      </c>
      <c r="M1041" t="inlineStr">
        <is>
          <t>LAGUNILLAS</t>
        </is>
      </c>
      <c r="N1041" t="n">
        <v>0.13547183019569</v>
      </c>
      <c r="O1041" t="n">
        <v>175.369987</v>
      </c>
      <c r="P1041" t="inlineStr">
        <is>
          <t>BS1C</t>
        </is>
      </c>
      <c r="Q1041" t="n">
        <v>2</v>
      </c>
      <c r="V1041" t="n">
        <v>307089.399</v>
      </c>
      <c r="W1041" t="n">
        <v>2</v>
      </c>
      <c r="X1041" t="n">
        <v>2.32599e-07</v>
      </c>
      <c r="Y1041" t="n">
        <v>0.142857</v>
      </c>
      <c r="Z1041" t="n">
        <v>25.05283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LAGUNILLAS 220</t>
        </is>
      </c>
      <c r="AE1041" t="n">
        <v>111.133</v>
      </c>
      <c r="AF1041" t="n">
        <v>1.072776031070834</v>
      </c>
      <c r="AG1041" t="n">
        <v>119.220818660995</v>
      </c>
      <c r="AH1041" t="n">
        <v>694.38</v>
      </c>
      <c r="AI1041" t="n">
        <v>0.875</v>
      </c>
      <c r="AJ1041" t="n">
        <v>72.43648305409401</v>
      </c>
      <c r="AK1041" t="n">
        <v>0.9385</v>
      </c>
      <c r="AL1041" t="n">
        <v>67.982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1.117323019221754</v>
      </c>
      <c r="AR1041" t="n">
        <v>6776.474</v>
      </c>
      <c r="AS1041" t="n">
        <v>1703.14148906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LAGUNILLAS 220</t>
        </is>
      </c>
      <c r="AX1041" t="n">
        <v>111.133</v>
      </c>
      <c r="AY1041" t="n">
        <v>1.080821157758461</v>
      </c>
      <c r="AZ1041" t="n">
        <v>120.1148977251711</v>
      </c>
      <c r="BA1041" t="n">
        <v>779.3099999999999</v>
      </c>
      <c r="BB1041" t="n">
        <v>0.879</v>
      </c>
      <c r="BC1041" t="n">
        <v>82.2803252917125</v>
      </c>
      <c r="BD1041" t="n">
        <v>0.9368</v>
      </c>
      <c r="BE1041" t="n">
        <v>77.08</v>
      </c>
      <c r="BF1041" t="n">
        <v>8.9176</v>
      </c>
      <c r="BG1041" t="n">
        <v>0.804</v>
      </c>
      <c r="BH1041" t="n">
        <v>6039.043023599974</v>
      </c>
      <c r="BI1041" t="n">
        <v>1.144397562119081</v>
      </c>
      <c r="BJ1041" t="n">
        <v>6911.0661</v>
      </c>
      <c r="BK1041" t="n">
        <v>1931.0721364</v>
      </c>
    </row>
    <row r="1042">
      <c r="A1042" t="n">
        <v>3076</v>
      </c>
      <c r="B1042" t="inlineStr">
        <is>
          <t>01-11-2020</t>
        </is>
      </c>
      <c r="C1042" t="n">
        <v>2020</v>
      </c>
      <c r="D1042" t="n">
        <v>1</v>
      </c>
      <c r="E1042" t="inlineStr">
        <is>
          <t>CAREN</t>
        </is>
      </c>
      <c r="F1042" t="inlineStr">
        <is>
          <t>SUM_CGED_EX_EMELECTRIC_C</t>
        </is>
      </c>
      <c r="G1042" t="inlineStr">
        <is>
          <t>C</t>
        </is>
      </c>
      <c r="H1042" t="inlineStr">
        <is>
          <t>EMELECTRIC</t>
        </is>
      </c>
      <c r="I1042" t="inlineStr">
        <is>
          <t>EMELVPRAEMERC</t>
        </is>
      </c>
      <c r="J1042" t="inlineStr">
        <is>
          <t>V.PRAT</t>
        </is>
      </c>
      <c r="K1042" t="n">
        <v>-2308.56276303</v>
      </c>
      <c r="L1042" t="inlineStr">
        <is>
          <t>VILLA PRAT</t>
        </is>
      </c>
      <c r="M1042" t="inlineStr">
        <is>
          <t>ALTO JAHUEL</t>
        </is>
      </c>
      <c r="N1042" t="n">
        <v>0.18433968659447</v>
      </c>
      <c r="O1042" t="n">
        <v>425.559736</v>
      </c>
      <c r="P1042" t="inlineStr">
        <is>
          <t>BS1C</t>
        </is>
      </c>
      <c r="Q1042" t="n">
        <v>2</v>
      </c>
      <c r="V1042" t="n">
        <v>307089.399</v>
      </c>
      <c r="W1042" t="n">
        <v>2</v>
      </c>
      <c r="X1042" t="n">
        <v>2.32599e-07</v>
      </c>
      <c r="Y1042" t="n">
        <v>0.142857</v>
      </c>
      <c r="Z1042" t="n">
        <v>60.794187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ALTO JAHUEL 220</t>
        </is>
      </c>
      <c r="AE1042" t="n">
        <v>111.133</v>
      </c>
      <c r="AF1042" t="n">
        <v>1.072776031070834</v>
      </c>
      <c r="AG1042" t="n">
        <v>119.220818660995</v>
      </c>
      <c r="AH1042" t="n">
        <v>694.38</v>
      </c>
      <c r="AI1042" t="n">
        <v>0.875</v>
      </c>
      <c r="AJ1042" t="n">
        <v>72.43648305409401</v>
      </c>
      <c r="AK1042" t="n">
        <v>0.9827</v>
      </c>
      <c r="AL1042" t="n">
        <v>71.18300000000001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0.9936514234698939</v>
      </c>
      <c r="AR1042" t="n">
        <v>6026.4158</v>
      </c>
      <c r="AS1042" t="n">
        <v>4327.512613221001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ALTO JAHUEL 220</t>
        </is>
      </c>
      <c r="AX1042" t="n">
        <v>111.133</v>
      </c>
      <c r="AY1042" t="n">
        <v>1.080821157758461</v>
      </c>
      <c r="AZ1042" t="n">
        <v>120.1148977251711</v>
      </c>
      <c r="BA1042" t="n">
        <v>779.3099999999999</v>
      </c>
      <c r="BB1042" t="n">
        <v>0.879</v>
      </c>
      <c r="BC1042" t="n">
        <v>82.2803252917125</v>
      </c>
      <c r="BD1042" t="n">
        <v>0.976</v>
      </c>
      <c r="BE1042" t="n">
        <v>80.306</v>
      </c>
      <c r="BF1042" t="n">
        <v>8.9176</v>
      </c>
      <c r="BG1042" t="n">
        <v>0.804</v>
      </c>
      <c r="BH1042" t="n">
        <v>6039.043023599974</v>
      </c>
      <c r="BI1042" t="n">
        <v>0.9955361571272692</v>
      </c>
      <c r="BJ1042" t="n">
        <v>6012.0857</v>
      </c>
      <c r="BK1042" t="n">
        <v>4882.137981222</v>
      </c>
    </row>
    <row r="1043">
      <c r="A1043" t="n">
        <v>3078</v>
      </c>
      <c r="B1043" t="inlineStr">
        <is>
          <t>01-11-2020</t>
        </is>
      </c>
      <c r="C1043" t="n">
        <v>2020</v>
      </c>
      <c r="D1043" t="n">
        <v>1</v>
      </c>
      <c r="E1043" t="inlineStr">
        <is>
          <t>CAREN</t>
        </is>
      </c>
      <c r="F1043" t="inlineStr">
        <is>
          <t>SUM_CGED_EX_EMELECTRIC_C</t>
        </is>
      </c>
      <c r="G1043" t="inlineStr">
        <is>
          <t>C</t>
        </is>
      </c>
      <c r="H1043" t="inlineStr">
        <is>
          <t>EMELECTRIC</t>
        </is>
      </c>
      <c r="I1043" t="inlineStr">
        <is>
          <t>EMELVPRAEMERC</t>
        </is>
      </c>
      <c r="J1043" t="inlineStr">
        <is>
          <t>V.PRAT</t>
        </is>
      </c>
      <c r="K1043" t="n">
        <v>-2308.56276303</v>
      </c>
      <c r="L1043" t="inlineStr">
        <is>
          <t>VILLA PRAT</t>
        </is>
      </c>
      <c r="M1043" t="inlineStr">
        <is>
          <t>CHARRUA</t>
        </is>
      </c>
      <c r="N1043" t="n">
        <v>0.1092226245833</v>
      </c>
      <c r="O1043" t="n">
        <v>252.147284</v>
      </c>
      <c r="P1043" t="inlineStr">
        <is>
          <t>BS1C</t>
        </is>
      </c>
      <c r="Q1043" t="n">
        <v>2</v>
      </c>
      <c r="V1043" t="n">
        <v>307089.399</v>
      </c>
      <c r="W1043" t="n">
        <v>2</v>
      </c>
      <c r="X1043" t="n">
        <v>2.32599e-07</v>
      </c>
      <c r="Y1043" t="n">
        <v>0.142857</v>
      </c>
      <c r="Z1043" t="n">
        <v>36.021005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CHARRUA 220</t>
        </is>
      </c>
      <c r="AE1043" t="n">
        <v>111.133</v>
      </c>
      <c r="AF1043" t="n">
        <v>1.072776031070834</v>
      </c>
      <c r="AG1043" t="n">
        <v>119.220818660995</v>
      </c>
      <c r="AH1043" t="n">
        <v>694.38</v>
      </c>
      <c r="AI1043" t="n">
        <v>0.875</v>
      </c>
      <c r="AJ1043" t="n">
        <v>72.43648305409401</v>
      </c>
      <c r="AK1043" t="n">
        <v>0.9350000000000001</v>
      </c>
      <c r="AL1043" t="n">
        <v>67.72799999999999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1.096171586715867</v>
      </c>
      <c r="AR1043" t="n">
        <v>6648.1923</v>
      </c>
      <c r="AS1043" t="n">
        <v>2439.63062664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CHARRUA 220</t>
        </is>
      </c>
      <c r="AX1043" t="n">
        <v>111.133</v>
      </c>
      <c r="AY1043" t="n">
        <v>1.080821157758461</v>
      </c>
      <c r="AZ1043" t="n">
        <v>120.1148977251711</v>
      </c>
      <c r="BA1043" t="n">
        <v>779.3099999999999</v>
      </c>
      <c r="BB1043" t="n">
        <v>0.879</v>
      </c>
      <c r="BC1043" t="n">
        <v>82.2803252917125</v>
      </c>
      <c r="BD1043" t="n">
        <v>0.9312</v>
      </c>
      <c r="BE1043" t="n">
        <v>76.619</v>
      </c>
      <c r="BF1043" t="n">
        <v>8.9176</v>
      </c>
      <c r="BG1043" t="n">
        <v>0.804</v>
      </c>
      <c r="BH1043" t="n">
        <v>6039.043023599974</v>
      </c>
      <c r="BI1043" t="n">
        <v>1.118773062730627</v>
      </c>
      <c r="BJ1043" t="n">
        <v>6756.3187</v>
      </c>
      <c r="BK1043" t="n">
        <v>2759.893382095</v>
      </c>
    </row>
    <row r="1044">
      <c r="A1044" t="n">
        <v>3080</v>
      </c>
      <c r="B1044" t="inlineStr">
        <is>
          <t>01-11-2020</t>
        </is>
      </c>
      <c r="C1044" t="n">
        <v>2020</v>
      </c>
      <c r="D1044" t="n">
        <v>1</v>
      </c>
      <c r="E1044" t="inlineStr">
        <is>
          <t>CAREN</t>
        </is>
      </c>
      <c r="F1044" t="inlineStr">
        <is>
          <t>SUM_CGED_EX_EMELECTRIC_C</t>
        </is>
      </c>
      <c r="G1044" t="inlineStr">
        <is>
          <t>C</t>
        </is>
      </c>
      <c r="H1044" t="inlineStr">
        <is>
          <t>EMELECTRIC</t>
        </is>
      </c>
      <c r="I1044" t="inlineStr">
        <is>
          <t>EMELVPRAEMERC</t>
        </is>
      </c>
      <c r="J1044" t="inlineStr">
        <is>
          <t>V.PRAT</t>
        </is>
      </c>
      <c r="K1044" t="n">
        <v>-2308.56276303</v>
      </c>
      <c r="L1044" t="inlineStr">
        <is>
          <t>VILLA PRAT</t>
        </is>
      </c>
      <c r="M1044" t="inlineStr">
        <is>
          <t>ITAHUE</t>
        </is>
      </c>
      <c r="N1044" t="n">
        <v>0.74266576852152</v>
      </c>
      <c r="O1044" t="n">
        <v>1714.490539</v>
      </c>
      <c r="P1044" t="inlineStr">
        <is>
          <t>BS1C</t>
        </is>
      </c>
      <c r="Q1044" t="n">
        <v>2</v>
      </c>
      <c r="V1044" t="n">
        <v>307089.399</v>
      </c>
      <c r="W1044" t="n">
        <v>2</v>
      </c>
      <c r="X1044" t="n">
        <v>2.32599e-07</v>
      </c>
      <c r="Y1044" t="n">
        <v>0.142857</v>
      </c>
      <c r="Z1044" t="n">
        <v>244.926975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ITAHUE 220</t>
        </is>
      </c>
      <c r="AE1044" t="n">
        <v>111.133</v>
      </c>
      <c r="AF1044" t="n">
        <v>1.072776031070834</v>
      </c>
      <c r="AG1044" t="n">
        <v>119.220818660995</v>
      </c>
      <c r="AH1044" t="n">
        <v>694.38</v>
      </c>
      <c r="AI1044" t="n">
        <v>0.875</v>
      </c>
      <c r="AJ1044" t="n">
        <v>72.43648305409401</v>
      </c>
      <c r="AK1044" t="n">
        <v>0.9537</v>
      </c>
      <c r="AL1044" t="n">
        <v>69.083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1.007895816242822</v>
      </c>
      <c r="AR1044" t="n">
        <v>6112.8068</v>
      </c>
      <c r="AS1044" t="n">
        <v>16920.290213925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ITAHUE 220</t>
        </is>
      </c>
      <c r="AX1044" t="n">
        <v>111.133</v>
      </c>
      <c r="AY1044" t="n">
        <v>1.080821157758461</v>
      </c>
      <c r="AZ1044" t="n">
        <v>120.1148977251711</v>
      </c>
      <c r="BA1044" t="n">
        <v>779.3099999999999</v>
      </c>
      <c r="BB1044" t="n">
        <v>0.879</v>
      </c>
      <c r="BC1044" t="n">
        <v>82.2803252917125</v>
      </c>
      <c r="BD1044" t="n">
        <v>0.9327</v>
      </c>
      <c r="BE1044" t="n">
        <v>76.74299999999999</v>
      </c>
      <c r="BF1044" t="n">
        <v>8.9176</v>
      </c>
      <c r="BG1044" t="n">
        <v>0.804</v>
      </c>
      <c r="BH1044" t="n">
        <v>6039.043023599974</v>
      </c>
      <c r="BI1044" t="n">
        <v>1.016406890894175</v>
      </c>
      <c r="BJ1044" t="n">
        <v>6138.1249</v>
      </c>
      <c r="BK1044" t="n">
        <v>18796.430842425</v>
      </c>
    </row>
    <row r="1045">
      <c r="A1045" t="n">
        <v>3082</v>
      </c>
      <c r="B1045" t="inlineStr">
        <is>
          <t>01-11-2020</t>
        </is>
      </c>
      <c r="C1045" t="n">
        <v>2020</v>
      </c>
      <c r="D1045" t="n">
        <v>1</v>
      </c>
      <c r="E1045" t="inlineStr">
        <is>
          <t>CAREN</t>
        </is>
      </c>
      <c r="F1045" t="inlineStr">
        <is>
          <t>SUM_CGED_EX_EMELECTRIC_C</t>
        </is>
      </c>
      <c r="G1045" t="inlineStr">
        <is>
          <t>C</t>
        </is>
      </c>
      <c r="H1045" t="inlineStr">
        <is>
          <t>EMELECTRIC</t>
        </is>
      </c>
      <c r="I1045" t="inlineStr">
        <is>
          <t>EMELVPRAEMERC</t>
        </is>
      </c>
      <c r="J1045" t="inlineStr">
        <is>
          <t>V.PRAT</t>
        </is>
      </c>
      <c r="K1045" t="n">
        <v>-2308.56276303</v>
      </c>
      <c r="L1045" t="inlineStr">
        <is>
          <t>VILLA PRAT</t>
        </is>
      </c>
      <c r="M1045" t="inlineStr">
        <is>
          <t>MELIPILLA</t>
        </is>
      </c>
      <c r="N1045" t="n">
        <v>0.00124960575196</v>
      </c>
      <c r="O1045" t="n">
        <v>2.884793</v>
      </c>
      <c r="P1045" t="inlineStr">
        <is>
          <t>BS1C</t>
        </is>
      </c>
      <c r="Q1045" t="n">
        <v>2</v>
      </c>
      <c r="V1045" t="n">
        <v>307089.399</v>
      </c>
      <c r="W1045" t="n">
        <v>2</v>
      </c>
      <c r="X1045" t="n">
        <v>2.32599e-07</v>
      </c>
      <c r="Y1045" t="n">
        <v>0.142857</v>
      </c>
      <c r="Z1045" t="n">
        <v>0.412113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MELIPILLA 220</t>
        </is>
      </c>
      <c r="AE1045" t="n">
        <v>111.133</v>
      </c>
      <c r="AF1045" t="n">
        <v>1.072776031070834</v>
      </c>
      <c r="AG1045" t="n">
        <v>119.220818660995</v>
      </c>
      <c r="AH1045" t="n">
        <v>694.38</v>
      </c>
      <c r="AI1045" t="n">
        <v>0.875</v>
      </c>
      <c r="AJ1045" t="n">
        <v>72.43648305409401</v>
      </c>
      <c r="AK1045" t="n">
        <v>1.0179</v>
      </c>
      <c r="AL1045" t="n">
        <v>73.733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0.9897500976181179</v>
      </c>
      <c r="AR1045" t="n">
        <v>6002.7545</v>
      </c>
      <c r="AS1045" t="n">
        <v>30.386327829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MELIPILLA 220</t>
        </is>
      </c>
      <c r="AX1045" t="n">
        <v>111.133</v>
      </c>
      <c r="AY1045" t="n">
        <v>1.080821157758461</v>
      </c>
      <c r="AZ1045" t="n">
        <v>120.1148977251711</v>
      </c>
      <c r="BA1045" t="n">
        <v>779.3099999999999</v>
      </c>
      <c r="BB1045" t="n">
        <v>0.879</v>
      </c>
      <c r="BC1045" t="n">
        <v>82.2803252917125</v>
      </c>
      <c r="BD1045" t="n">
        <v>0.9899</v>
      </c>
      <c r="BE1045" t="n">
        <v>81.449</v>
      </c>
      <c r="BF1045" t="n">
        <v>8.9176</v>
      </c>
      <c r="BG1045" t="n">
        <v>0.804</v>
      </c>
      <c r="BH1045" t="n">
        <v>6039.043023599974</v>
      </c>
      <c r="BI1045" t="n">
        <v>0.9919953143303397</v>
      </c>
      <c r="BJ1045" t="n">
        <v>5990.7024</v>
      </c>
      <c r="BK1045" t="n">
        <v>33.566191737</v>
      </c>
    </row>
    <row r="1046">
      <c r="A1046" t="n">
        <v>3084</v>
      </c>
      <c r="B1046" t="inlineStr">
        <is>
          <t>01-11-2020</t>
        </is>
      </c>
      <c r="C1046" t="n">
        <v>2020</v>
      </c>
      <c r="D1046" t="n">
        <v>1</v>
      </c>
      <c r="E1046" t="inlineStr">
        <is>
          <t>CAREN</t>
        </is>
      </c>
      <c r="F1046" t="inlineStr">
        <is>
          <t>SUM_CGED_EX_EMELECTRIC_C</t>
        </is>
      </c>
      <c r="G1046" t="inlineStr">
        <is>
          <t>C</t>
        </is>
      </c>
      <c r="H1046" t="inlineStr">
        <is>
          <t>EMELECTRIC</t>
        </is>
      </c>
      <c r="I1046" t="inlineStr">
        <is>
          <t>EMELVPRAEMERC</t>
        </is>
      </c>
      <c r="J1046" t="inlineStr">
        <is>
          <t>V.PRAT</t>
        </is>
      </c>
      <c r="K1046" t="n">
        <v>-2308.56276303</v>
      </c>
      <c r="L1046" t="inlineStr">
        <is>
          <t>VILLA PRAT</t>
        </is>
      </c>
      <c r="M1046" t="inlineStr">
        <is>
          <t>RAPEL</t>
        </is>
      </c>
      <c r="N1046" t="n">
        <v>0.00087006495881</v>
      </c>
      <c r="O1046" t="n">
        <v>2.0086</v>
      </c>
      <c r="P1046" t="inlineStr">
        <is>
          <t>BS1C</t>
        </is>
      </c>
      <c r="Q1046" t="n">
        <v>2</v>
      </c>
      <c r="V1046" t="n">
        <v>307089.399</v>
      </c>
      <c r="W1046" t="n">
        <v>2</v>
      </c>
      <c r="X1046" t="n">
        <v>2.32599e-07</v>
      </c>
      <c r="Y1046" t="n">
        <v>0.142857</v>
      </c>
      <c r="Z1046" t="n">
        <v>0.286943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RAPEL 220</t>
        </is>
      </c>
      <c r="AE1046" t="n">
        <v>111.133</v>
      </c>
      <c r="AF1046" t="n">
        <v>1.072776031070834</v>
      </c>
      <c r="AG1046" t="n">
        <v>119.220818660995</v>
      </c>
      <c r="AH1046" t="n">
        <v>694.38</v>
      </c>
      <c r="AI1046" t="n">
        <v>0.875</v>
      </c>
      <c r="AJ1046" t="n">
        <v>72.43648305409401</v>
      </c>
      <c r="AK1046" t="n">
        <v>0.9925</v>
      </c>
      <c r="AL1046" t="n">
        <v>71.893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0.9384721401850759</v>
      </c>
      <c r="AR1046" t="n">
        <v>5691.7579</v>
      </c>
      <c r="AS1046" t="n">
        <v>20.629193099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RAPEL 220</t>
        </is>
      </c>
      <c r="AX1046" t="n">
        <v>111.133</v>
      </c>
      <c r="AY1046" t="n">
        <v>1.080821157758461</v>
      </c>
      <c r="AZ1046" t="n">
        <v>120.1148977251711</v>
      </c>
      <c r="BA1046" t="n">
        <v>779.3099999999999</v>
      </c>
      <c r="BB1046" t="n">
        <v>0.879</v>
      </c>
      <c r="BC1046" t="n">
        <v>82.2803252917125</v>
      </c>
      <c r="BD1046" t="n">
        <v>0.9638</v>
      </c>
      <c r="BE1046" t="n">
        <v>79.30200000000001</v>
      </c>
      <c r="BF1046" t="n">
        <v>8.9176</v>
      </c>
      <c r="BG1046" t="n">
        <v>0.804</v>
      </c>
      <c r="BH1046" t="n">
        <v>6039.043023599974</v>
      </c>
      <c r="BI1046" t="n">
        <v>0.9369954715495176</v>
      </c>
      <c r="BJ1046" t="n">
        <v>5658.556</v>
      </c>
      <c r="BK1046" t="n">
        <v>22.755153786</v>
      </c>
    </row>
    <row r="1047">
      <c r="A1047" t="n">
        <v>2517</v>
      </c>
      <c r="B1047" t="inlineStr">
        <is>
          <t>01-12-2020</t>
        </is>
      </c>
      <c r="C1047" t="n">
        <v>2020</v>
      </c>
      <c r="D1047" t="n">
        <v>1</v>
      </c>
      <c r="E1047" t="inlineStr">
        <is>
          <t>CAREN</t>
        </is>
      </c>
      <c r="F1047" t="inlineStr">
        <is>
          <t>SUM_CGED_EX_EMELECTRIC_C</t>
        </is>
      </c>
      <c r="G1047" t="inlineStr">
        <is>
          <t>C</t>
        </is>
      </c>
      <c r="H1047" t="inlineStr">
        <is>
          <t>EMELECTRIC</t>
        </is>
      </c>
      <c r="I1047" t="inlineStr">
        <is>
          <t>EMELALCOEMERC</t>
        </is>
      </c>
      <c r="J1047" t="inlineStr">
        <is>
          <t>ALCONES</t>
        </is>
      </c>
      <c r="K1047" t="n">
        <v>-2498.67342991</v>
      </c>
      <c r="L1047" t="inlineStr">
        <is>
          <t>ALCONES</t>
        </is>
      </c>
      <c r="M1047" t="inlineStr">
        <is>
          <t>ALTO JAHUEL</t>
        </is>
      </c>
      <c r="N1047" t="n">
        <v>0.03354567335969</v>
      </c>
      <c r="O1047" t="n">
        <v>83.819683</v>
      </c>
      <c r="P1047" t="inlineStr">
        <is>
          <t>BS1C</t>
        </is>
      </c>
      <c r="Q1047" t="n">
        <v>2</v>
      </c>
      <c r="V1047" t="n">
        <v>307089.399</v>
      </c>
      <c r="W1047" t="n">
        <v>2</v>
      </c>
      <c r="X1047" t="n">
        <v>2.32599e-07</v>
      </c>
      <c r="Y1047" t="n">
        <v>0.142857</v>
      </c>
      <c r="Z1047" t="n">
        <v>11.974228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111.133</v>
      </c>
      <c r="AF1047" t="n">
        <v>1.072776031070834</v>
      </c>
      <c r="AG1047" t="n">
        <v>119.220818660995</v>
      </c>
      <c r="AH1047" t="n">
        <v>694.38</v>
      </c>
      <c r="AI1047" t="n">
        <v>0.875</v>
      </c>
      <c r="AJ1047" t="n">
        <v>72.43648305409401</v>
      </c>
      <c r="AK1047" t="n">
        <v>0.9827</v>
      </c>
      <c r="AL1047" t="n">
        <v>71.18300000000001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S1047" t="n">
        <v>852.3614717240001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111.133</v>
      </c>
      <c r="AY1047" t="n">
        <v>1.080821157758461</v>
      </c>
      <c r="AZ1047" t="n">
        <v>120.1148977251711</v>
      </c>
      <c r="BA1047" t="n">
        <v>779.3099999999999</v>
      </c>
      <c r="BB1047" t="n">
        <v>0.879</v>
      </c>
      <c r="BC1047" t="n">
        <v>82.2803252917125</v>
      </c>
      <c r="BD1047" t="n">
        <v>0.976</v>
      </c>
      <c r="BE1047" t="n">
        <v>80.306</v>
      </c>
      <c r="BF1047" t="n">
        <v>8.9176</v>
      </c>
      <c r="BG1047" t="n">
        <v>0.804</v>
      </c>
      <c r="BH1047" t="n">
        <v>6039.043023599974</v>
      </c>
      <c r="BI1047" t="n">
        <v>0.9955361571272692</v>
      </c>
      <c r="BJ1047" t="n">
        <v>6012.0857</v>
      </c>
      <c r="BK1047" t="n">
        <v>961.6023537679999</v>
      </c>
    </row>
    <row r="1048">
      <c r="A1048" t="n">
        <v>2519</v>
      </c>
      <c r="B1048" t="inlineStr">
        <is>
          <t>01-12-2020</t>
        </is>
      </c>
      <c r="C1048" t="n">
        <v>2020</v>
      </c>
      <c r="D1048" t="n">
        <v>1</v>
      </c>
      <c r="E1048" t="inlineStr">
        <is>
          <t>CAREN</t>
        </is>
      </c>
      <c r="F1048" t="inlineStr">
        <is>
          <t>SUM_CGED_EX_EMELECTRIC_C</t>
        </is>
      </c>
      <c r="G1048" t="inlineStr">
        <is>
          <t>C</t>
        </is>
      </c>
      <c r="H1048" t="inlineStr">
        <is>
          <t>EMELECTRIC</t>
        </is>
      </c>
      <c r="I1048" t="inlineStr">
        <is>
          <t>EMELALCOEMERC</t>
        </is>
      </c>
      <c r="J1048" t="inlineStr">
        <is>
          <t>ALCONES</t>
        </is>
      </c>
      <c r="K1048" t="n">
        <v>-2498.67342991</v>
      </c>
      <c r="L1048" t="inlineStr">
        <is>
          <t>ALCONES</t>
        </is>
      </c>
      <c r="M1048" t="inlineStr">
        <is>
          <t>ITAHUE</t>
        </is>
      </c>
      <c r="N1048" t="n">
        <v>0.03256967573641</v>
      </c>
      <c r="O1048" t="n">
        <v>81.380983</v>
      </c>
      <c r="P1048" t="inlineStr">
        <is>
          <t>BS1C</t>
        </is>
      </c>
      <c r="Q1048" t="n">
        <v>2</v>
      </c>
      <c r="V1048" t="n">
        <v>307089.399</v>
      </c>
      <c r="W1048" t="n">
        <v>2</v>
      </c>
      <c r="X1048" t="n">
        <v>2.32599e-07</v>
      </c>
      <c r="Y1048" t="n">
        <v>0.142857</v>
      </c>
      <c r="Z1048" t="n">
        <v>11.625843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ITAHUE 220</t>
        </is>
      </c>
      <c r="AE1048" t="n">
        <v>111.133</v>
      </c>
      <c r="AF1048" t="n">
        <v>1.072776031070834</v>
      </c>
      <c r="AG1048" t="n">
        <v>119.220818660995</v>
      </c>
      <c r="AH1048" t="n">
        <v>694.38</v>
      </c>
      <c r="AI1048" t="n">
        <v>0.875</v>
      </c>
      <c r="AJ1048" t="n">
        <v>72.43648305409401</v>
      </c>
      <c r="AK1048" t="n">
        <v>0.9537</v>
      </c>
      <c r="AL1048" t="n">
        <v>69.083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1.007895816242822</v>
      </c>
      <c r="AR1048" t="n">
        <v>6112.8068</v>
      </c>
      <c r="AS1048" t="n">
        <v>803.148111969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ITAHUE 220</t>
        </is>
      </c>
      <c r="AX1048" t="n">
        <v>111.133</v>
      </c>
      <c r="AY1048" t="n">
        <v>1.080821157758461</v>
      </c>
      <c r="AZ1048" t="n">
        <v>120.1148977251711</v>
      </c>
      <c r="BA1048" t="n">
        <v>779.3099999999999</v>
      </c>
      <c r="BB1048" t="n">
        <v>0.879</v>
      </c>
      <c r="BC1048" t="n">
        <v>82.2803252917125</v>
      </c>
      <c r="BD1048" t="n">
        <v>0.9327</v>
      </c>
      <c r="BE1048" t="n">
        <v>76.74299999999999</v>
      </c>
      <c r="BF1048" t="n">
        <v>8.9176</v>
      </c>
      <c r="BG1048" t="n">
        <v>0.804</v>
      </c>
      <c r="BH1048" t="n">
        <v>6039.043023599974</v>
      </c>
      <c r="BI1048" t="n">
        <v>1.016406890894175</v>
      </c>
      <c r="BJ1048" t="n">
        <v>6138.1249</v>
      </c>
      <c r="BK1048" t="n">
        <v>892.2020693489999</v>
      </c>
    </row>
    <row r="1049">
      <c r="A1049" t="n">
        <v>2521</v>
      </c>
      <c r="B1049" t="inlineStr">
        <is>
          <t>01-12-2020</t>
        </is>
      </c>
      <c r="C1049" t="n">
        <v>2020</v>
      </c>
      <c r="D1049" t="n">
        <v>1</v>
      </c>
      <c r="E1049" t="inlineStr">
        <is>
          <t>CAREN</t>
        </is>
      </c>
      <c r="F1049" t="inlineStr">
        <is>
          <t>SUM_CGED_EX_EMELECTRIC_C</t>
        </is>
      </c>
      <c r="G1049" t="inlineStr">
        <is>
          <t>C</t>
        </is>
      </c>
      <c r="H1049" t="inlineStr">
        <is>
          <t>EMELECTRIC</t>
        </is>
      </c>
      <c r="I1049" t="inlineStr">
        <is>
          <t>EMELALCOEMERC</t>
        </is>
      </c>
      <c r="J1049" t="inlineStr">
        <is>
          <t>ALCONES</t>
        </is>
      </c>
      <c r="K1049" t="n">
        <v>-2498.67342991</v>
      </c>
      <c r="L1049" t="inlineStr">
        <is>
          <t>ALCONES</t>
        </is>
      </c>
      <c r="M1049" t="inlineStr">
        <is>
          <t>MELIPILLA</t>
        </is>
      </c>
      <c r="N1049" t="n">
        <v>0.02130958340181</v>
      </c>
      <c r="O1049" t="n">
        <v>53.24569</v>
      </c>
      <c r="P1049" t="inlineStr">
        <is>
          <t>BS1C</t>
        </is>
      </c>
      <c r="Q1049" t="n">
        <v>2</v>
      </c>
      <c r="V1049" t="n">
        <v>307089.399</v>
      </c>
      <c r="W1049" t="n">
        <v>2</v>
      </c>
      <c r="X1049" t="n">
        <v>2.32599e-07</v>
      </c>
      <c r="Y1049" t="n">
        <v>0.142857</v>
      </c>
      <c r="Z1049" t="n">
        <v>7.60652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MELIPILLA 220</t>
        </is>
      </c>
      <c r="AE1049" t="n">
        <v>111.133</v>
      </c>
      <c r="AF1049" t="n">
        <v>1.072776031070834</v>
      </c>
      <c r="AG1049" t="n">
        <v>119.220818660995</v>
      </c>
      <c r="AH1049" t="n">
        <v>694.38</v>
      </c>
      <c r="AI1049" t="n">
        <v>0.875</v>
      </c>
      <c r="AJ1049" t="n">
        <v>72.43648305409401</v>
      </c>
      <c r="AK1049" t="n">
        <v>1.0179</v>
      </c>
      <c r="AL1049" t="n">
        <v>73.733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0.9897500976181179</v>
      </c>
      <c r="AR1049" t="n">
        <v>6002.7545</v>
      </c>
      <c r="AS1049" t="n">
        <v>560.85153916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MELIPILLA 220</t>
        </is>
      </c>
      <c r="AX1049" t="n">
        <v>111.133</v>
      </c>
      <c r="AY1049" t="n">
        <v>1.080821157758461</v>
      </c>
      <c r="AZ1049" t="n">
        <v>120.1148977251711</v>
      </c>
      <c r="BA1049" t="n">
        <v>779.3099999999999</v>
      </c>
      <c r="BB1049" t="n">
        <v>0.879</v>
      </c>
      <c r="BC1049" t="n">
        <v>82.2803252917125</v>
      </c>
      <c r="BD1049" t="n">
        <v>0.9899</v>
      </c>
      <c r="BE1049" t="n">
        <v>81.449</v>
      </c>
      <c r="BF1049" t="n">
        <v>8.9176</v>
      </c>
      <c r="BG1049" t="n">
        <v>0.804</v>
      </c>
      <c r="BH1049" t="n">
        <v>6039.043023599974</v>
      </c>
      <c r="BI1049" t="n">
        <v>0.9919953143303397</v>
      </c>
      <c r="BJ1049" t="n">
        <v>5990.7024</v>
      </c>
      <c r="BK1049" t="n">
        <v>619.5434474799999</v>
      </c>
    </row>
    <row r="1050">
      <c r="A1050" t="n">
        <v>2523</v>
      </c>
      <c r="B1050" t="inlineStr">
        <is>
          <t>01-12-2020</t>
        </is>
      </c>
      <c r="C1050" t="n">
        <v>2020</v>
      </c>
      <c r="D1050" t="n">
        <v>1</v>
      </c>
      <c r="E1050" t="inlineStr">
        <is>
          <t>CAREN</t>
        </is>
      </c>
      <c r="F1050" t="inlineStr">
        <is>
          <t>SUM_CGED_EX_EMELECTRIC_C</t>
        </is>
      </c>
      <c r="G1050" t="inlineStr">
        <is>
          <t>C</t>
        </is>
      </c>
      <c r="H1050" t="inlineStr">
        <is>
          <t>EMELECTRIC</t>
        </is>
      </c>
      <c r="I1050" t="inlineStr">
        <is>
          <t>EMELALCOEMERC</t>
        </is>
      </c>
      <c r="J1050" t="inlineStr">
        <is>
          <t>ALCONES</t>
        </is>
      </c>
      <c r="K1050" t="n">
        <v>-2498.67342991</v>
      </c>
      <c r="L1050" t="inlineStr">
        <is>
          <t>ALCONES</t>
        </is>
      </c>
      <c r="M1050" t="inlineStr">
        <is>
          <t>RAPEL</t>
        </is>
      </c>
      <c r="N1050" t="n">
        <v>0.94218044673784</v>
      </c>
      <c r="O1050" t="n">
        <v>2354.201248</v>
      </c>
      <c r="P1050" t="inlineStr">
        <is>
          <t>BS1C</t>
        </is>
      </c>
      <c r="Q1050" t="n">
        <v>2</v>
      </c>
      <c r="V1050" t="n">
        <v>307089.399</v>
      </c>
      <c r="W1050" t="n">
        <v>2</v>
      </c>
      <c r="X1050" t="n">
        <v>2.32599e-07</v>
      </c>
      <c r="Y1050" t="n">
        <v>0.142857</v>
      </c>
      <c r="Z1050" t="n">
        <v>336.314128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RAPEL 220</t>
        </is>
      </c>
      <c r="AE1050" t="n">
        <v>111.133</v>
      </c>
      <c r="AF1050" t="n">
        <v>1.072776031070834</v>
      </c>
      <c r="AG1050" t="n">
        <v>119.220818660995</v>
      </c>
      <c r="AH1050" t="n">
        <v>694.38</v>
      </c>
      <c r="AI1050" t="n">
        <v>0.875</v>
      </c>
      <c r="AJ1050" t="n">
        <v>72.43648305409401</v>
      </c>
      <c r="AK1050" t="n">
        <v>0.9925</v>
      </c>
      <c r="AL1050" t="n">
        <v>71.893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0.9384721401850759</v>
      </c>
      <c r="AR1050" t="n">
        <v>5691.7579</v>
      </c>
      <c r="AS1050" t="n">
        <v>24178.631604304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RAPEL 220</t>
        </is>
      </c>
      <c r="AX1050" t="n">
        <v>111.133</v>
      </c>
      <c r="AY1050" t="n">
        <v>1.080821157758461</v>
      </c>
      <c r="AZ1050" t="n">
        <v>120.1148977251711</v>
      </c>
      <c r="BA1050" t="n">
        <v>779.3099999999999</v>
      </c>
      <c r="BB1050" t="n">
        <v>0.879</v>
      </c>
      <c r="BC1050" t="n">
        <v>82.2803252917125</v>
      </c>
      <c r="BD1050" t="n">
        <v>0.9638</v>
      </c>
      <c r="BE1050" t="n">
        <v>79.30200000000001</v>
      </c>
      <c r="BF1050" t="n">
        <v>8.9176</v>
      </c>
      <c r="BG1050" t="n">
        <v>0.804</v>
      </c>
      <c r="BH1050" t="n">
        <v>6039.043023599974</v>
      </c>
      <c r="BI1050" t="n">
        <v>0.9369954715495176</v>
      </c>
      <c r="BJ1050" t="n">
        <v>5658.556</v>
      </c>
      <c r="BK1050" t="n">
        <v>26670.382978656</v>
      </c>
    </row>
    <row r="1051">
      <c r="A1051" t="n">
        <v>2517</v>
      </c>
      <c r="B1051" t="inlineStr">
        <is>
          <t>01-12-2020</t>
        </is>
      </c>
      <c r="C1051" t="n">
        <v>2020</v>
      </c>
      <c r="D1051" t="n">
        <v>1</v>
      </c>
      <c r="E1051" t="inlineStr">
        <is>
          <t>CAREN</t>
        </is>
      </c>
      <c r="F1051" t="inlineStr">
        <is>
          <t>SUM_CGED_EX_EMELECTRIC_C</t>
        </is>
      </c>
      <c r="G1051" t="inlineStr">
        <is>
          <t>C</t>
        </is>
      </c>
      <c r="H1051" t="inlineStr">
        <is>
          <t>EMELECTRIC</t>
        </is>
      </c>
      <c r="I1051" t="inlineStr">
        <is>
          <t>EMELALHUEMERC</t>
        </is>
      </c>
      <c r="J1051" t="inlineStr">
        <is>
          <t>ALHUE</t>
        </is>
      </c>
      <c r="K1051" t="n">
        <v>-830.52013646</v>
      </c>
      <c r="L1051" t="inlineStr">
        <is>
          <t>ALHUE</t>
        </is>
      </c>
      <c r="M1051" t="inlineStr">
        <is>
          <t>ALTO JAHUEL</t>
        </is>
      </c>
      <c r="N1051" t="n">
        <v>0.03343090935541</v>
      </c>
      <c r="O1051" t="n">
        <v>27.765043</v>
      </c>
      <c r="P1051" t="inlineStr">
        <is>
          <t>BS1C</t>
        </is>
      </c>
      <c r="Q1051" t="n">
        <v>2</v>
      </c>
      <c r="V1051" t="n">
        <v>307089.399</v>
      </c>
      <c r="W1051" t="n">
        <v>2</v>
      </c>
      <c r="X1051" t="n">
        <v>2.32599e-07</v>
      </c>
      <c r="Y1051" t="n">
        <v>0.142857</v>
      </c>
      <c r="Z1051" t="n">
        <v>3.966431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ALTO JAHUEL 220</t>
        </is>
      </c>
      <c r="AE1051" t="n">
        <v>111.133</v>
      </c>
      <c r="AF1051" t="n">
        <v>1.072776031070834</v>
      </c>
      <c r="AG1051" t="n">
        <v>119.220818660995</v>
      </c>
      <c r="AH1051" t="n">
        <v>694.38</v>
      </c>
      <c r="AI1051" t="n">
        <v>0.875</v>
      </c>
      <c r="AJ1051" t="n">
        <v>72.43648305409401</v>
      </c>
      <c r="AK1051" t="n">
        <v>0.9827</v>
      </c>
      <c r="AL1051" t="n">
        <v>71.18300000000001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0.9936514234698939</v>
      </c>
      <c r="AR1051" t="n">
        <v>6026.4158</v>
      </c>
      <c r="AS1051" t="n">
        <v>282.3424578730001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ALTO JAHUEL 220</t>
        </is>
      </c>
      <c r="AX1051" t="n">
        <v>111.133</v>
      </c>
      <c r="AY1051" t="n">
        <v>1.080821157758461</v>
      </c>
      <c r="AZ1051" t="n">
        <v>120.1148977251711</v>
      </c>
      <c r="BA1051" t="n">
        <v>779.3099999999999</v>
      </c>
      <c r="BB1051" t="n">
        <v>0.879</v>
      </c>
      <c r="BC1051" t="n">
        <v>82.2803252917125</v>
      </c>
      <c r="BD1051" t="n">
        <v>0.976</v>
      </c>
      <c r="BE1051" t="n">
        <v>80.306</v>
      </c>
      <c r="BF1051" t="n">
        <v>8.9176</v>
      </c>
      <c r="BG1051" t="n">
        <v>0.804</v>
      </c>
      <c r="BH1051" t="n">
        <v>6039.043023599974</v>
      </c>
      <c r="BI1051" t="n">
        <v>0.9955361571272692</v>
      </c>
      <c r="BJ1051" t="n">
        <v>6012.0857</v>
      </c>
      <c r="BK1051" t="n">
        <v>318.528207886</v>
      </c>
    </row>
    <row r="1052">
      <c r="A1052" t="n">
        <v>2519</v>
      </c>
      <c r="B1052" t="inlineStr">
        <is>
          <t>01-12-2020</t>
        </is>
      </c>
      <c r="C1052" t="n">
        <v>2020</v>
      </c>
      <c r="D1052" t="n">
        <v>1</v>
      </c>
      <c r="E1052" t="inlineStr">
        <is>
          <t>CAREN</t>
        </is>
      </c>
      <c r="F1052" t="inlineStr">
        <is>
          <t>SUM_CGED_EX_EMELECTRIC_C</t>
        </is>
      </c>
      <c r="G1052" t="inlineStr">
        <is>
          <t>C</t>
        </is>
      </c>
      <c r="H1052" t="inlineStr">
        <is>
          <t>EMELECTRIC</t>
        </is>
      </c>
      <c r="I1052" t="inlineStr">
        <is>
          <t>EMELALHUEMERC</t>
        </is>
      </c>
      <c r="J1052" t="inlineStr">
        <is>
          <t>ALHUE</t>
        </is>
      </c>
      <c r="K1052" t="n">
        <v>-830.52013646</v>
      </c>
      <c r="L1052" t="inlineStr">
        <is>
          <t>ALHUE</t>
        </is>
      </c>
      <c r="M1052" t="inlineStr">
        <is>
          <t>ITAHUE</t>
        </is>
      </c>
      <c r="N1052" t="n">
        <v>0.0309780984741</v>
      </c>
      <c r="O1052" t="n">
        <v>25.727935</v>
      </c>
      <c r="P1052" t="inlineStr">
        <is>
          <t>BS1C</t>
        </is>
      </c>
      <c r="Q1052" t="n">
        <v>2</v>
      </c>
      <c r="V1052" t="n">
        <v>307089.399</v>
      </c>
      <c r="W1052" t="n">
        <v>2</v>
      </c>
      <c r="X1052" t="n">
        <v>2.32599e-07</v>
      </c>
      <c r="Y1052" t="n">
        <v>0.142857</v>
      </c>
      <c r="Z1052" t="n">
        <v>3.675416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ITAHUE 220</t>
        </is>
      </c>
      <c r="AE1052" t="n">
        <v>111.133</v>
      </c>
      <c r="AF1052" t="n">
        <v>1.072776031070834</v>
      </c>
      <c r="AG1052" t="n">
        <v>119.220818660995</v>
      </c>
      <c r="AH1052" t="n">
        <v>694.38</v>
      </c>
      <c r="AI1052" t="n">
        <v>0.875</v>
      </c>
      <c r="AJ1052" t="n">
        <v>72.43648305409401</v>
      </c>
      <c r="AK1052" t="n">
        <v>0.9537</v>
      </c>
      <c r="AL1052" t="n">
        <v>69.083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1.007895816242822</v>
      </c>
      <c r="AR1052" t="n">
        <v>6112.8068</v>
      </c>
      <c r="AS1052" t="n">
        <v>253.908763528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ITAHUE 220</t>
        </is>
      </c>
      <c r="AX1052" t="n">
        <v>111.133</v>
      </c>
      <c r="AY1052" t="n">
        <v>1.080821157758461</v>
      </c>
      <c r="AZ1052" t="n">
        <v>120.1148977251711</v>
      </c>
      <c r="BA1052" t="n">
        <v>779.3099999999999</v>
      </c>
      <c r="BB1052" t="n">
        <v>0.879</v>
      </c>
      <c r="BC1052" t="n">
        <v>82.2803252917125</v>
      </c>
      <c r="BD1052" t="n">
        <v>0.9327</v>
      </c>
      <c r="BE1052" t="n">
        <v>76.74299999999999</v>
      </c>
      <c r="BF1052" t="n">
        <v>8.9176</v>
      </c>
      <c r="BG1052" t="n">
        <v>0.804</v>
      </c>
      <c r="BH1052" t="n">
        <v>6039.043023599974</v>
      </c>
      <c r="BI1052" t="n">
        <v>1.016406890894175</v>
      </c>
      <c r="BJ1052" t="n">
        <v>6138.1249</v>
      </c>
      <c r="BK1052" t="n">
        <v>282.062450088</v>
      </c>
    </row>
    <row r="1053">
      <c r="A1053" t="n">
        <v>2521</v>
      </c>
      <c r="B1053" t="inlineStr">
        <is>
          <t>01-12-2020</t>
        </is>
      </c>
      <c r="C1053" t="n">
        <v>2020</v>
      </c>
      <c r="D1053" t="n">
        <v>1</v>
      </c>
      <c r="E1053" t="inlineStr">
        <is>
          <t>CAREN</t>
        </is>
      </c>
      <c r="F1053" t="inlineStr">
        <is>
          <t>SUM_CGED_EX_EMELECTRIC_C</t>
        </is>
      </c>
      <c r="G1053" t="inlineStr">
        <is>
          <t>C</t>
        </is>
      </c>
      <c r="H1053" t="inlineStr">
        <is>
          <t>EMELECTRIC</t>
        </is>
      </c>
      <c r="I1053" t="inlineStr">
        <is>
          <t>EMELALHUEMERC</t>
        </is>
      </c>
      <c r="J1053" t="inlineStr">
        <is>
          <t>ALHUE</t>
        </is>
      </c>
      <c r="K1053" t="n">
        <v>-830.52013646</v>
      </c>
      <c r="L1053" t="inlineStr">
        <is>
          <t>ALHUE</t>
        </is>
      </c>
      <c r="M1053" t="inlineStr">
        <is>
          <t>MELIPILLA</t>
        </is>
      </c>
      <c r="N1053" t="n">
        <v>0.17822615898706</v>
      </c>
      <c r="O1053" t="n">
        <v>148.020414</v>
      </c>
      <c r="P1053" t="inlineStr">
        <is>
          <t>BS1C</t>
        </is>
      </c>
      <c r="Q1053" t="n">
        <v>2</v>
      </c>
      <c r="V1053" t="n">
        <v>307089.399</v>
      </c>
      <c r="W1053" t="n">
        <v>2</v>
      </c>
      <c r="X1053" t="n">
        <v>2.32599e-07</v>
      </c>
      <c r="Y1053" t="n">
        <v>0.142857</v>
      </c>
      <c r="Z1053" t="n">
        <v>21.145752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MELIPILLA 220</t>
        </is>
      </c>
      <c r="AE1053" t="n">
        <v>111.133</v>
      </c>
      <c r="AF1053" t="n">
        <v>1.072776031070834</v>
      </c>
      <c r="AG1053" t="n">
        <v>119.220818660995</v>
      </c>
      <c r="AH1053" t="n">
        <v>694.38</v>
      </c>
      <c r="AI1053" t="n">
        <v>0.875</v>
      </c>
      <c r="AJ1053" t="n">
        <v>72.43648305409401</v>
      </c>
      <c r="AK1053" t="n">
        <v>1.0179</v>
      </c>
      <c r="AL1053" t="n">
        <v>73.733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0.9897500976181179</v>
      </c>
      <c r="AR1053" t="n">
        <v>6002.7545</v>
      </c>
      <c r="AS1053" t="n">
        <v>1559.139732216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MELIPILLA 220</t>
        </is>
      </c>
      <c r="AX1053" t="n">
        <v>111.133</v>
      </c>
      <c r="AY1053" t="n">
        <v>1.080821157758461</v>
      </c>
      <c r="AZ1053" t="n">
        <v>120.1148977251711</v>
      </c>
      <c r="BA1053" t="n">
        <v>779.3099999999999</v>
      </c>
      <c r="BB1053" t="n">
        <v>0.879</v>
      </c>
      <c r="BC1053" t="n">
        <v>82.2803252917125</v>
      </c>
      <c r="BD1053" t="n">
        <v>0.9899</v>
      </c>
      <c r="BE1053" t="n">
        <v>81.449</v>
      </c>
      <c r="BF1053" t="n">
        <v>8.9176</v>
      </c>
      <c r="BG1053" t="n">
        <v>0.804</v>
      </c>
      <c r="BH1053" t="n">
        <v>6039.043023599974</v>
      </c>
      <c r="BI1053" t="n">
        <v>0.9919953143303397</v>
      </c>
      <c r="BJ1053" t="n">
        <v>5990.7024</v>
      </c>
      <c r="BK1053" t="n">
        <v>1722.300354648</v>
      </c>
    </row>
    <row r="1054">
      <c r="A1054" t="n">
        <v>2523</v>
      </c>
      <c r="B1054" t="inlineStr">
        <is>
          <t>01-12-2020</t>
        </is>
      </c>
      <c r="C1054" t="n">
        <v>2020</v>
      </c>
      <c r="D1054" t="n">
        <v>1</v>
      </c>
      <c r="E1054" t="inlineStr">
        <is>
          <t>CAREN</t>
        </is>
      </c>
      <c r="F1054" t="inlineStr">
        <is>
          <t>SUM_CGED_EX_EMELECTRIC_C</t>
        </is>
      </c>
      <c r="G1054" t="inlineStr">
        <is>
          <t>C</t>
        </is>
      </c>
      <c r="H1054" t="inlineStr">
        <is>
          <t>EMELECTRIC</t>
        </is>
      </c>
      <c r="I1054" t="inlineStr">
        <is>
          <t>EMELALHUEMERC</t>
        </is>
      </c>
      <c r="J1054" t="inlineStr">
        <is>
          <t>ALHUE</t>
        </is>
      </c>
      <c r="K1054" t="n">
        <v>-830.52013646</v>
      </c>
      <c r="L1054" t="inlineStr">
        <is>
          <t>ALHUE</t>
        </is>
      </c>
      <c r="M1054" t="inlineStr">
        <is>
          <t>RAPEL</t>
        </is>
      </c>
      <c r="N1054" t="n">
        <v>0.78696994598309</v>
      </c>
      <c r="O1054" t="n">
        <v>653.594387</v>
      </c>
      <c r="P1054" t="inlineStr">
        <is>
          <t>BS1C</t>
        </is>
      </c>
      <c r="Q1054" t="n">
        <v>2</v>
      </c>
      <c r="V1054" t="n">
        <v>307089.399</v>
      </c>
      <c r="W1054" t="n">
        <v>2</v>
      </c>
      <c r="X1054" t="n">
        <v>2.32599e-07</v>
      </c>
      <c r="Y1054" t="n">
        <v>0.142857</v>
      </c>
      <c r="Z1054" t="n">
        <v>93.37053299999999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RAPEL 220</t>
        </is>
      </c>
      <c r="AE1054" t="n">
        <v>111.133</v>
      </c>
      <c r="AF1054" t="n">
        <v>1.072776031070834</v>
      </c>
      <c r="AG1054" t="n">
        <v>119.220818660995</v>
      </c>
      <c r="AH1054" t="n">
        <v>694.38</v>
      </c>
      <c r="AI1054" t="n">
        <v>0.875</v>
      </c>
      <c r="AJ1054" t="n">
        <v>72.43648305409401</v>
      </c>
      <c r="AK1054" t="n">
        <v>0.9925</v>
      </c>
      <c r="AL1054" t="n">
        <v>71.893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0.9384721401850759</v>
      </c>
      <c r="AR1054" t="n">
        <v>5691.7579</v>
      </c>
      <c r="AS1054" t="n">
        <v>6712.687728969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RAPEL 220</t>
        </is>
      </c>
      <c r="AX1054" t="n">
        <v>111.133</v>
      </c>
      <c r="AY1054" t="n">
        <v>1.080821157758461</v>
      </c>
      <c r="AZ1054" t="n">
        <v>120.1148977251711</v>
      </c>
      <c r="BA1054" t="n">
        <v>779.3099999999999</v>
      </c>
      <c r="BB1054" t="n">
        <v>0.879</v>
      </c>
      <c r="BC1054" t="n">
        <v>82.2803252917125</v>
      </c>
      <c r="BD1054" t="n">
        <v>0.9638</v>
      </c>
      <c r="BE1054" t="n">
        <v>79.30200000000001</v>
      </c>
      <c r="BF1054" t="n">
        <v>8.9176</v>
      </c>
      <c r="BG1054" t="n">
        <v>0.804</v>
      </c>
      <c r="BH1054" t="n">
        <v>6039.043023599974</v>
      </c>
      <c r="BI1054" t="n">
        <v>0.9369954715495176</v>
      </c>
      <c r="BJ1054" t="n">
        <v>5658.556</v>
      </c>
      <c r="BK1054" t="n">
        <v>7404.470007966001</v>
      </c>
    </row>
    <row r="1055">
      <c r="A1055" t="n">
        <v>1259</v>
      </c>
      <c r="B1055" t="inlineStr">
        <is>
          <t>01-12-2020</t>
        </is>
      </c>
      <c r="C1055" t="n">
        <v>2020</v>
      </c>
      <c r="D1055" t="n">
        <v>1</v>
      </c>
      <c r="E1055" t="inlineStr">
        <is>
          <t>CAREN</t>
        </is>
      </c>
      <c r="F1055" t="inlineStr">
        <is>
          <t>SUM_CGED_EX_EMELECTRIC_C</t>
        </is>
      </c>
      <c r="G1055" t="inlineStr">
        <is>
          <t>C</t>
        </is>
      </c>
      <c r="H1055" t="inlineStr">
        <is>
          <t>EMELECTRIC</t>
        </is>
      </c>
      <c r="I1055" t="inlineStr">
        <is>
          <t>EMELANCOEMERC</t>
        </is>
      </c>
      <c r="J1055" t="inlineStr">
        <is>
          <t>ANCOA</t>
        </is>
      </c>
      <c r="K1055" t="n">
        <v>-312.5821308</v>
      </c>
      <c r="L1055" t="inlineStr">
        <is>
          <t>ANCOA</t>
        </is>
      </c>
      <c r="M1055" t="inlineStr">
        <is>
          <t>ANCOA</t>
        </is>
      </c>
      <c r="N1055" t="n">
        <v>1.02696242324388</v>
      </c>
      <c r="O1055" t="n">
        <v>321.010103</v>
      </c>
      <c r="P1055" t="inlineStr">
        <is>
          <t>BS1C</t>
        </is>
      </c>
      <c r="Q1055" t="n">
        <v>2</v>
      </c>
      <c r="V1055" t="n">
        <v>307089.399</v>
      </c>
      <c r="W1055" t="n">
        <v>2</v>
      </c>
      <c r="X1055" t="n">
        <v>2.32599e-07</v>
      </c>
      <c r="Y1055" t="n">
        <v>0.142857</v>
      </c>
      <c r="Z1055" t="n">
        <v>45.85854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ANCOA 220</t>
        </is>
      </c>
      <c r="AE1055" t="n">
        <v>111.133</v>
      </c>
      <c r="AF1055" t="n">
        <v>1.072776031070834</v>
      </c>
      <c r="AG1055" t="n">
        <v>119.220818660995</v>
      </c>
      <c r="AH1055" t="n">
        <v>694.38</v>
      </c>
      <c r="AI1055" t="n">
        <v>0.875</v>
      </c>
      <c r="AJ1055" t="n">
        <v>72.43648305409401</v>
      </c>
      <c r="AK1055" t="n">
        <v>0.9671</v>
      </c>
      <c r="AL1055" t="n">
        <v>70.053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0.9808020906623781</v>
      </c>
      <c r="AR1055" t="n">
        <v>5948.4856</v>
      </c>
      <c r="AS1055" t="n">
        <v>3212.52830262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ANCOA 220</t>
        </is>
      </c>
      <c r="AX1055" t="n">
        <v>111.133</v>
      </c>
      <c r="AY1055" t="n">
        <v>1.080821157758461</v>
      </c>
      <c r="AZ1055" t="n">
        <v>120.1148977251711</v>
      </c>
      <c r="BA1055" t="n">
        <v>779.3099999999999</v>
      </c>
      <c r="BB1055" t="n">
        <v>0.879</v>
      </c>
      <c r="BC1055" t="n">
        <v>82.2803252917125</v>
      </c>
      <c r="BD1055" t="n">
        <v>0.9711</v>
      </c>
      <c r="BE1055" t="n">
        <v>79.902</v>
      </c>
      <c r="BF1055" t="n">
        <v>8.9176</v>
      </c>
      <c r="BG1055" t="n">
        <v>0.804</v>
      </c>
      <c r="BH1055" t="n">
        <v>6039.043023599974</v>
      </c>
      <c r="BI1055" t="n">
        <v>0.9851241330787014</v>
      </c>
      <c r="BJ1055" t="n">
        <v>5949.207</v>
      </c>
      <c r="BK1055" t="n">
        <v>3664.18906308</v>
      </c>
    </row>
    <row r="1056">
      <c r="A1056" t="n">
        <v>1261</v>
      </c>
      <c r="B1056" t="inlineStr">
        <is>
          <t>01-12-2020</t>
        </is>
      </c>
      <c r="C1056" t="n">
        <v>2020</v>
      </c>
      <c r="D1056" t="n">
        <v>1</v>
      </c>
      <c r="E1056" t="inlineStr">
        <is>
          <t>CAREN</t>
        </is>
      </c>
      <c r="F1056" t="inlineStr">
        <is>
          <t>SUM_CGED_EX_EMELECTRIC_C</t>
        </is>
      </c>
      <c r="G1056" t="inlineStr">
        <is>
          <t>C</t>
        </is>
      </c>
      <c r="H1056" t="inlineStr">
        <is>
          <t>EMELECTRIC</t>
        </is>
      </c>
      <c r="I1056" t="inlineStr">
        <is>
          <t>EMELANCOEMERC</t>
        </is>
      </c>
      <c r="J1056" t="inlineStr">
        <is>
          <t>ANCOA</t>
        </is>
      </c>
      <c r="K1056" t="n">
        <v>-312.5821308</v>
      </c>
      <c r="L1056" t="inlineStr">
        <is>
          <t>ANCOA</t>
        </is>
      </c>
      <c r="M1056" t="inlineStr">
        <is>
          <t>ITAHUE</t>
        </is>
      </c>
      <c r="N1056" t="n">
        <v>0.00056151014771</v>
      </c>
      <c r="O1056" t="n">
        <v>0.175518</v>
      </c>
      <c r="P1056" t="inlineStr">
        <is>
          <t>BS1C</t>
        </is>
      </c>
      <c r="Q1056" t="n">
        <v>2</v>
      </c>
      <c r="V1056" t="n">
        <v>307089.399</v>
      </c>
      <c r="W1056" t="n">
        <v>2</v>
      </c>
      <c r="X1056" t="n">
        <v>2.32599e-07</v>
      </c>
      <c r="Y1056" t="n">
        <v>0.142857</v>
      </c>
      <c r="Z1056" t="n">
        <v>0.025074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ITAHUE 220</t>
        </is>
      </c>
      <c r="AE1056" t="n">
        <v>111.133</v>
      </c>
      <c r="AF1056" t="n">
        <v>1.072776031070834</v>
      </c>
      <c r="AG1056" t="n">
        <v>119.220818660995</v>
      </c>
      <c r="AH1056" t="n">
        <v>694.38</v>
      </c>
      <c r="AI1056" t="n">
        <v>0.875</v>
      </c>
      <c r="AJ1056" t="n">
        <v>72.43648305409401</v>
      </c>
      <c r="AK1056" t="n">
        <v>0.9537</v>
      </c>
      <c r="AL1056" t="n">
        <v>69.083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1.007895816242822</v>
      </c>
      <c r="AR1056" t="n">
        <v>6112.8068</v>
      </c>
      <c r="AS1056" t="n">
        <v>1.732187142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ITAHUE 220</t>
        </is>
      </c>
      <c r="AX1056" t="n">
        <v>111.133</v>
      </c>
      <c r="AY1056" t="n">
        <v>1.080821157758461</v>
      </c>
      <c r="AZ1056" t="n">
        <v>120.1148977251711</v>
      </c>
      <c r="BA1056" t="n">
        <v>779.3099999999999</v>
      </c>
      <c r="BB1056" t="n">
        <v>0.879</v>
      </c>
      <c r="BC1056" t="n">
        <v>82.2803252917125</v>
      </c>
      <c r="BD1056" t="n">
        <v>0.9327</v>
      </c>
      <c r="BE1056" t="n">
        <v>76.74299999999999</v>
      </c>
      <c r="BF1056" t="n">
        <v>8.9176</v>
      </c>
      <c r="BG1056" t="n">
        <v>0.804</v>
      </c>
      <c r="BH1056" t="n">
        <v>6039.043023599974</v>
      </c>
      <c r="BI1056" t="n">
        <v>1.016406890894175</v>
      </c>
      <c r="BJ1056" t="n">
        <v>6138.1249</v>
      </c>
      <c r="BK1056" t="n">
        <v>1.924253982</v>
      </c>
    </row>
    <row r="1057">
      <c r="A1057" t="n">
        <v>2517</v>
      </c>
      <c r="B1057" t="inlineStr">
        <is>
          <t>01-12-2020</t>
        </is>
      </c>
      <c r="C1057" t="n">
        <v>2020</v>
      </c>
      <c r="D1057" t="n">
        <v>1</v>
      </c>
      <c r="E1057" t="inlineStr">
        <is>
          <t>CAREN</t>
        </is>
      </c>
      <c r="F1057" t="inlineStr">
        <is>
          <t>SUM_CGED_EX_EMELECTRIC_C</t>
        </is>
      </c>
      <c r="G1057" t="inlineStr">
        <is>
          <t>C</t>
        </is>
      </c>
      <c r="H1057" t="inlineStr">
        <is>
          <t>EMELECTRIC</t>
        </is>
      </c>
      <c r="I1057" t="inlineStr">
        <is>
          <t>EMELBOLLEMERC</t>
        </is>
      </c>
      <c r="J1057" t="inlineStr">
        <is>
          <t>BOLLENAR</t>
        </is>
      </c>
      <c r="K1057" t="n">
        <v>-4811.1046257</v>
      </c>
      <c r="L1057" t="inlineStr">
        <is>
          <t>BOLLENAR</t>
        </is>
      </c>
      <c r="M1057" t="inlineStr">
        <is>
          <t>ALTO JAHUEL</t>
        </is>
      </c>
      <c r="N1057" t="n">
        <v>0.03559622857948</v>
      </c>
      <c r="O1057" t="n">
        <v>171.25718</v>
      </c>
      <c r="P1057" t="inlineStr">
        <is>
          <t>BS1C</t>
        </is>
      </c>
      <c r="Q1057" t="n">
        <v>2</v>
      </c>
      <c r="V1057" t="n">
        <v>307089.399</v>
      </c>
      <c r="W1057" t="n">
        <v>2</v>
      </c>
      <c r="X1057" t="n">
        <v>2.32599e-07</v>
      </c>
      <c r="Y1057" t="n">
        <v>0.142857</v>
      </c>
      <c r="Z1057" t="n">
        <v>24.465287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ALTO JAHUEL 220</t>
        </is>
      </c>
      <c r="AE1057" t="n">
        <v>111.133</v>
      </c>
      <c r="AF1057" t="n">
        <v>1.072776031070834</v>
      </c>
      <c r="AG1057" t="n">
        <v>119.220818660995</v>
      </c>
      <c r="AH1057" t="n">
        <v>694.38</v>
      </c>
      <c r="AI1057" t="n">
        <v>0.875</v>
      </c>
      <c r="AJ1057" t="n">
        <v>72.43648305409401</v>
      </c>
      <c r="AK1057" t="n">
        <v>0.9827</v>
      </c>
      <c r="AL1057" t="n">
        <v>71.18300000000001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0.9936514234698939</v>
      </c>
      <c r="AR1057" t="n">
        <v>6026.4158</v>
      </c>
      <c r="AS1057" t="n">
        <v>1741.512524521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ALTO JAHUEL 220</t>
        </is>
      </c>
      <c r="AX1057" t="n">
        <v>111.133</v>
      </c>
      <c r="AY1057" t="n">
        <v>1.080821157758461</v>
      </c>
      <c r="AZ1057" t="n">
        <v>120.1148977251711</v>
      </c>
      <c r="BA1057" t="n">
        <v>779.3099999999999</v>
      </c>
      <c r="BB1057" t="n">
        <v>0.879</v>
      </c>
      <c r="BC1057" t="n">
        <v>82.2803252917125</v>
      </c>
      <c r="BD1057" t="n">
        <v>0.976</v>
      </c>
      <c r="BE1057" t="n">
        <v>80.306</v>
      </c>
      <c r="BF1057" t="n">
        <v>8.9176</v>
      </c>
      <c r="BG1057" t="n">
        <v>0.804</v>
      </c>
      <c r="BH1057" t="n">
        <v>6039.043023599974</v>
      </c>
      <c r="BI1057" t="n">
        <v>0.9955361571272692</v>
      </c>
      <c r="BJ1057" t="n">
        <v>6012.0857</v>
      </c>
      <c r="BK1057" t="n">
        <v>1964.709337822</v>
      </c>
    </row>
    <row r="1058">
      <c r="A1058" t="n">
        <v>2519</v>
      </c>
      <c r="B1058" t="inlineStr">
        <is>
          <t>01-12-2020</t>
        </is>
      </c>
      <c r="C1058" t="n">
        <v>2020</v>
      </c>
      <c r="D1058" t="n">
        <v>1</v>
      </c>
      <c r="E1058" t="inlineStr">
        <is>
          <t>CAREN</t>
        </is>
      </c>
      <c r="F1058" t="inlineStr">
        <is>
          <t>SUM_CGED_EX_EMELECTRIC_C</t>
        </is>
      </c>
      <c r="G1058" t="inlineStr">
        <is>
          <t>C</t>
        </is>
      </c>
      <c r="H1058" t="inlineStr">
        <is>
          <t>EMELECTRIC</t>
        </is>
      </c>
      <c r="I1058" t="inlineStr">
        <is>
          <t>EMELBOLLEMERC</t>
        </is>
      </c>
      <c r="J1058" t="inlineStr">
        <is>
          <t>BOLLENAR</t>
        </is>
      </c>
      <c r="K1058" t="n">
        <v>-4811.1046257</v>
      </c>
      <c r="L1058" t="inlineStr">
        <is>
          <t>BOLLENAR</t>
        </is>
      </c>
      <c r="M1058" t="inlineStr">
        <is>
          <t>ITAHUE</t>
        </is>
      </c>
      <c r="N1058" t="n">
        <v>0.03410038706175</v>
      </c>
      <c r="O1058" t="n">
        <v>164.06053</v>
      </c>
      <c r="P1058" t="inlineStr">
        <is>
          <t>BS1C</t>
        </is>
      </c>
      <c r="Q1058" t="n">
        <v>2</v>
      </c>
      <c r="V1058" t="n">
        <v>307089.399</v>
      </c>
      <c r="W1058" t="n">
        <v>2</v>
      </c>
      <c r="X1058" t="n">
        <v>2.32599e-07</v>
      </c>
      <c r="Y1058" t="n">
        <v>0.142857</v>
      </c>
      <c r="Z1058" t="n">
        <v>23.437195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ITAHUE 220</t>
        </is>
      </c>
      <c r="AE1058" t="n">
        <v>111.133</v>
      </c>
      <c r="AF1058" t="n">
        <v>1.072776031070834</v>
      </c>
      <c r="AG1058" t="n">
        <v>119.220818660995</v>
      </c>
      <c r="AH1058" t="n">
        <v>694.38</v>
      </c>
      <c r="AI1058" t="n">
        <v>0.875</v>
      </c>
      <c r="AJ1058" t="n">
        <v>72.43648305409401</v>
      </c>
      <c r="AK1058" t="n">
        <v>0.9537</v>
      </c>
      <c r="AL1058" t="n">
        <v>69.083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1.007895816242822</v>
      </c>
      <c r="AR1058" t="n">
        <v>6112.8068</v>
      </c>
      <c r="AS1058" t="n">
        <v>1619.111742185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ITAHUE 220</t>
        </is>
      </c>
      <c r="AX1058" t="n">
        <v>111.133</v>
      </c>
      <c r="AY1058" t="n">
        <v>1.080821157758461</v>
      </c>
      <c r="AZ1058" t="n">
        <v>120.1148977251711</v>
      </c>
      <c r="BA1058" t="n">
        <v>779.3099999999999</v>
      </c>
      <c r="BB1058" t="n">
        <v>0.879</v>
      </c>
      <c r="BC1058" t="n">
        <v>82.2803252917125</v>
      </c>
      <c r="BD1058" t="n">
        <v>0.9327</v>
      </c>
      <c r="BE1058" t="n">
        <v>76.74299999999999</v>
      </c>
      <c r="BF1058" t="n">
        <v>8.9176</v>
      </c>
      <c r="BG1058" t="n">
        <v>0.804</v>
      </c>
      <c r="BH1058" t="n">
        <v>6039.043023599974</v>
      </c>
      <c r="BI1058" t="n">
        <v>1.016406890894175</v>
      </c>
      <c r="BJ1058" t="n">
        <v>6138.1249</v>
      </c>
      <c r="BK1058" t="n">
        <v>1798.640655885</v>
      </c>
    </row>
    <row r="1059">
      <c r="A1059" t="n">
        <v>2521</v>
      </c>
      <c r="B1059" t="inlineStr">
        <is>
          <t>01-12-2020</t>
        </is>
      </c>
      <c r="C1059" t="n">
        <v>2020</v>
      </c>
      <c r="D1059" t="n">
        <v>1</v>
      </c>
      <c r="E1059" t="inlineStr">
        <is>
          <t>CAREN</t>
        </is>
      </c>
      <c r="F1059" t="inlineStr">
        <is>
          <t>SUM_CGED_EX_EMELECTRIC_C</t>
        </is>
      </c>
      <c r="G1059" t="inlineStr">
        <is>
          <t>C</t>
        </is>
      </c>
      <c r="H1059" t="inlineStr">
        <is>
          <t>EMELECTRIC</t>
        </is>
      </c>
      <c r="I1059" t="inlineStr">
        <is>
          <t>EMELBOLLEMERC</t>
        </is>
      </c>
      <c r="J1059" t="inlineStr">
        <is>
          <t>BOLLENAR</t>
        </is>
      </c>
      <c r="K1059" t="n">
        <v>-4811.1046257</v>
      </c>
      <c r="L1059" t="inlineStr">
        <is>
          <t>BOLLENAR</t>
        </is>
      </c>
      <c r="M1059" t="inlineStr">
        <is>
          <t>MELIPILLA</t>
        </is>
      </c>
      <c r="N1059" t="n">
        <v>0.88706766912826</v>
      </c>
      <c r="O1059" t="n">
        <v>4267.775366</v>
      </c>
      <c r="P1059" t="inlineStr">
        <is>
          <t>BS1C</t>
        </is>
      </c>
      <c r="Q1059" t="n">
        <v>2</v>
      </c>
      <c r="V1059" t="n">
        <v>307089.399</v>
      </c>
      <c r="W1059" t="n">
        <v>2</v>
      </c>
      <c r="X1059" t="n">
        <v>2.32599e-07</v>
      </c>
      <c r="Y1059" t="n">
        <v>0.142857</v>
      </c>
      <c r="Z1059" t="n">
        <v>609.681585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MELIPILLA 220</t>
        </is>
      </c>
      <c r="AE1059" t="n">
        <v>111.133</v>
      </c>
      <c r="AF1059" t="n">
        <v>1.072776031070834</v>
      </c>
      <c r="AG1059" t="n">
        <v>119.220818660995</v>
      </c>
      <c r="AH1059" t="n">
        <v>694.38</v>
      </c>
      <c r="AI1059" t="n">
        <v>0.875</v>
      </c>
      <c r="AJ1059" t="n">
        <v>72.43648305409401</v>
      </c>
      <c r="AK1059" t="n">
        <v>1.0179</v>
      </c>
      <c r="AL1059" t="n">
        <v>73.733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0.9897500976181179</v>
      </c>
      <c r="AR1059" t="n">
        <v>6002.7545</v>
      </c>
      <c r="AS1059" t="n">
        <v>44953.65230680501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MELIPILLA 220</t>
        </is>
      </c>
      <c r="AX1059" t="n">
        <v>111.133</v>
      </c>
      <c r="AY1059" t="n">
        <v>1.080821157758461</v>
      </c>
      <c r="AZ1059" t="n">
        <v>120.1148977251711</v>
      </c>
      <c r="BA1059" t="n">
        <v>779.3099999999999</v>
      </c>
      <c r="BB1059" t="n">
        <v>0.879</v>
      </c>
      <c r="BC1059" t="n">
        <v>82.2803252917125</v>
      </c>
      <c r="BD1059" t="n">
        <v>0.9899</v>
      </c>
      <c r="BE1059" t="n">
        <v>81.449</v>
      </c>
      <c r="BF1059" t="n">
        <v>8.9176</v>
      </c>
      <c r="BG1059" t="n">
        <v>0.804</v>
      </c>
      <c r="BH1059" t="n">
        <v>6039.043023599974</v>
      </c>
      <c r="BI1059" t="n">
        <v>0.9919953143303397</v>
      </c>
      <c r="BJ1059" t="n">
        <v>5990.7024</v>
      </c>
      <c r="BK1059" t="n">
        <v>49657.95541666501</v>
      </c>
    </row>
    <row r="1060">
      <c r="A1060" t="n">
        <v>2523</v>
      </c>
      <c r="B1060" t="inlineStr">
        <is>
          <t>01-12-2020</t>
        </is>
      </c>
      <c r="C1060" t="n">
        <v>2020</v>
      </c>
      <c r="D1060" t="n">
        <v>1</v>
      </c>
      <c r="E1060" t="inlineStr">
        <is>
          <t>CAREN</t>
        </is>
      </c>
      <c r="F1060" t="inlineStr">
        <is>
          <t>SUM_CGED_EX_EMELECTRIC_C</t>
        </is>
      </c>
      <c r="G1060" t="inlineStr">
        <is>
          <t>C</t>
        </is>
      </c>
      <c r="H1060" t="inlineStr">
        <is>
          <t>EMELECTRIC</t>
        </is>
      </c>
      <c r="I1060" t="inlineStr">
        <is>
          <t>EMELBOLLEMERC</t>
        </is>
      </c>
      <c r="J1060" t="inlineStr">
        <is>
          <t>BOLLENAR</t>
        </is>
      </c>
      <c r="K1060" t="n">
        <v>-4811.1046257</v>
      </c>
      <c r="L1060" t="inlineStr">
        <is>
          <t>BOLLENAR</t>
        </is>
      </c>
      <c r="M1060" t="inlineStr">
        <is>
          <t>RAPEL</t>
        </is>
      </c>
      <c r="N1060" t="n">
        <v>0.07284082803050999</v>
      </c>
      <c r="O1060" t="n">
        <v>350.444845</v>
      </c>
      <c r="P1060" t="inlineStr">
        <is>
          <t>BS1C</t>
        </is>
      </c>
      <c r="Q1060" t="n">
        <v>2</v>
      </c>
      <c r="V1060" t="n">
        <v>307089.399</v>
      </c>
      <c r="W1060" t="n">
        <v>2</v>
      </c>
      <c r="X1060" t="n">
        <v>2.32599e-07</v>
      </c>
      <c r="Y1060" t="n">
        <v>0.142857</v>
      </c>
      <c r="Z1060" t="n">
        <v>50.063499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RAPEL 220</t>
        </is>
      </c>
      <c r="AE1060" t="n">
        <v>111.133</v>
      </c>
      <c r="AF1060" t="n">
        <v>1.072776031070834</v>
      </c>
      <c r="AG1060" t="n">
        <v>119.220818660995</v>
      </c>
      <c r="AH1060" t="n">
        <v>694.38</v>
      </c>
      <c r="AI1060" t="n">
        <v>0.875</v>
      </c>
      <c r="AJ1060" t="n">
        <v>72.43648305409401</v>
      </c>
      <c r="AK1060" t="n">
        <v>0.9925</v>
      </c>
      <c r="AL1060" t="n">
        <v>71.893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0.9384721401850759</v>
      </c>
      <c r="AR1060" t="n">
        <v>5691.7579</v>
      </c>
      <c r="AS1060" t="n">
        <v>3599.215133607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RAPEL 220</t>
        </is>
      </c>
      <c r="AX1060" t="n">
        <v>111.133</v>
      </c>
      <c r="AY1060" t="n">
        <v>1.080821157758461</v>
      </c>
      <c r="AZ1060" t="n">
        <v>120.1148977251711</v>
      </c>
      <c r="BA1060" t="n">
        <v>779.3099999999999</v>
      </c>
      <c r="BB1060" t="n">
        <v>0.879</v>
      </c>
      <c r="BC1060" t="n">
        <v>82.2803252917125</v>
      </c>
      <c r="BD1060" t="n">
        <v>0.9638</v>
      </c>
      <c r="BE1060" t="n">
        <v>79.30200000000001</v>
      </c>
      <c r="BF1060" t="n">
        <v>8.9176</v>
      </c>
      <c r="BG1060" t="n">
        <v>0.804</v>
      </c>
      <c r="BH1060" t="n">
        <v>6039.043023599974</v>
      </c>
      <c r="BI1060" t="n">
        <v>0.9369954715495176</v>
      </c>
      <c r="BJ1060" t="n">
        <v>5658.556</v>
      </c>
      <c r="BK1060" t="n">
        <v>3970.135597698</v>
      </c>
    </row>
    <row r="1061">
      <c r="A1061" t="n">
        <v>3146</v>
      </c>
      <c r="B1061" t="inlineStr">
        <is>
          <t>01-12-2020</t>
        </is>
      </c>
      <c r="C1061" t="n">
        <v>2020</v>
      </c>
      <c r="D1061" t="n">
        <v>1</v>
      </c>
      <c r="E1061" t="inlineStr">
        <is>
          <t>CAREN</t>
        </is>
      </c>
      <c r="F1061" t="inlineStr">
        <is>
          <t>SUM_CGED_EX_EMELECTRIC_C</t>
        </is>
      </c>
      <c r="G1061" t="inlineStr">
        <is>
          <t>C</t>
        </is>
      </c>
      <c r="H1061" t="inlineStr">
        <is>
          <t>EMELECTRIC</t>
        </is>
      </c>
      <c r="I1061" t="inlineStr">
        <is>
          <t>EMELCAUQEMERC</t>
        </is>
      </c>
      <c r="J1061" t="inlineStr">
        <is>
          <t>CAUQUENES</t>
        </is>
      </c>
      <c r="K1061" t="n">
        <v>-3503.05672508</v>
      </c>
      <c r="L1061" t="inlineStr">
        <is>
          <t>CAUQUENES</t>
        </is>
      </c>
      <c r="M1061" t="inlineStr">
        <is>
          <t>ALTO JAHUEL</t>
        </is>
      </c>
      <c r="N1061" t="n">
        <v>0.05708826103486</v>
      </c>
      <c r="O1061" t="n">
        <v>199.983417</v>
      </c>
      <c r="P1061" t="inlineStr">
        <is>
          <t>BS1C</t>
        </is>
      </c>
      <c r="Q1061" t="n">
        <v>2</v>
      </c>
      <c r="V1061" t="n">
        <v>307089.399</v>
      </c>
      <c r="W1061" t="n">
        <v>2</v>
      </c>
      <c r="X1061" t="n">
        <v>2.32599e-07</v>
      </c>
      <c r="Y1061" t="n">
        <v>0.142857</v>
      </c>
      <c r="Z1061" t="n">
        <v>28.569031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111.133</v>
      </c>
      <c r="AF1061" t="n">
        <v>1.072776031070834</v>
      </c>
      <c r="AG1061" t="n">
        <v>119.220818660995</v>
      </c>
      <c r="AH1061" t="n">
        <v>694.38</v>
      </c>
      <c r="AI1061" t="n">
        <v>0.875</v>
      </c>
      <c r="AJ1061" t="n">
        <v>72.43648305409401</v>
      </c>
      <c r="AK1061" t="n">
        <v>0.9827</v>
      </c>
      <c r="AL1061" t="n">
        <v>71.18300000000001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S1061" t="n">
        <v>2033.629333673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111.133</v>
      </c>
      <c r="AY1061" t="n">
        <v>1.080821157758461</v>
      </c>
      <c r="AZ1061" t="n">
        <v>120.1148977251711</v>
      </c>
      <c r="BA1061" t="n">
        <v>779.3099999999999</v>
      </c>
      <c r="BB1061" t="n">
        <v>0.879</v>
      </c>
      <c r="BC1061" t="n">
        <v>82.2803252917125</v>
      </c>
      <c r="BD1061" t="n">
        <v>0.976</v>
      </c>
      <c r="BE1061" t="n">
        <v>80.306</v>
      </c>
      <c r="BF1061" t="n">
        <v>8.9176</v>
      </c>
      <c r="BG1061" t="n">
        <v>0.804</v>
      </c>
      <c r="BH1061" t="n">
        <v>6039.043023599974</v>
      </c>
      <c r="BI1061" t="n">
        <v>0.9955361571272692</v>
      </c>
      <c r="BJ1061" t="n">
        <v>6012.0857</v>
      </c>
      <c r="BK1061" t="n">
        <v>2294.264603486</v>
      </c>
    </row>
    <row r="1062">
      <c r="A1062" t="n">
        <v>3148</v>
      </c>
      <c r="B1062" t="inlineStr">
        <is>
          <t>01-12-2020</t>
        </is>
      </c>
      <c r="C1062" t="n">
        <v>2020</v>
      </c>
      <c r="D1062" t="n">
        <v>1</v>
      </c>
      <c r="E1062" t="inlineStr">
        <is>
          <t>CAREN</t>
        </is>
      </c>
      <c r="F1062" t="inlineStr">
        <is>
          <t>SUM_CGED_EX_EMELECTRIC_C</t>
        </is>
      </c>
      <c r="G1062" t="inlineStr">
        <is>
          <t>C</t>
        </is>
      </c>
      <c r="H1062" t="inlineStr">
        <is>
          <t>EMELECTRIC</t>
        </is>
      </c>
      <c r="I1062" t="inlineStr">
        <is>
          <t>EMELCAUQEMERC</t>
        </is>
      </c>
      <c r="J1062" t="inlineStr">
        <is>
          <t>CAUQUENES</t>
        </is>
      </c>
      <c r="K1062" t="n">
        <v>-3503.05672508</v>
      </c>
      <c r="L1062" t="inlineStr">
        <is>
          <t>CAUQUENES</t>
        </is>
      </c>
      <c r="M1062" t="inlineStr">
        <is>
          <t>ANCOA</t>
        </is>
      </c>
      <c r="N1062" t="n">
        <v>0.13589915359074</v>
      </c>
      <c r="O1062" t="n">
        <v>476.062444</v>
      </c>
      <c r="P1062" t="inlineStr">
        <is>
          <t>BS1C</t>
        </is>
      </c>
      <c r="Q1062" t="n">
        <v>2</v>
      </c>
      <c r="V1062" t="n">
        <v>307089.399</v>
      </c>
      <c r="W1062" t="n">
        <v>2</v>
      </c>
      <c r="X1062" t="n">
        <v>2.32599e-07</v>
      </c>
      <c r="Y1062" t="n">
        <v>0.142857</v>
      </c>
      <c r="Z1062" t="n">
        <v>68.008853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ANCOA 220</t>
        </is>
      </c>
      <c r="AE1062" t="n">
        <v>111.133</v>
      </c>
      <c r="AF1062" t="n">
        <v>1.072776031070834</v>
      </c>
      <c r="AG1062" t="n">
        <v>119.220818660995</v>
      </c>
      <c r="AH1062" t="n">
        <v>694.38</v>
      </c>
      <c r="AI1062" t="n">
        <v>0.875</v>
      </c>
      <c r="AJ1062" t="n">
        <v>72.43648305409401</v>
      </c>
      <c r="AK1062" t="n">
        <v>0.9671</v>
      </c>
      <c r="AL1062" t="n">
        <v>70.053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0.9808020906623781</v>
      </c>
      <c r="AR1062" t="n">
        <v>5948.4856</v>
      </c>
      <c r="AS1062" t="n">
        <v>4764.224179209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ANCOA 220</t>
        </is>
      </c>
      <c r="AX1062" t="n">
        <v>111.133</v>
      </c>
      <c r="AY1062" t="n">
        <v>1.080821157758461</v>
      </c>
      <c r="AZ1062" t="n">
        <v>120.1148977251711</v>
      </c>
      <c r="BA1062" t="n">
        <v>779.3099999999999</v>
      </c>
      <c r="BB1062" t="n">
        <v>0.879</v>
      </c>
      <c r="BC1062" t="n">
        <v>82.2803252917125</v>
      </c>
      <c r="BD1062" t="n">
        <v>0.9711</v>
      </c>
      <c r="BE1062" t="n">
        <v>79.902</v>
      </c>
      <c r="BF1062" t="n">
        <v>8.9176</v>
      </c>
      <c r="BG1062" t="n">
        <v>0.804</v>
      </c>
      <c r="BH1062" t="n">
        <v>6039.043023599974</v>
      </c>
      <c r="BI1062" t="n">
        <v>0.9851241330787014</v>
      </c>
      <c r="BJ1062" t="n">
        <v>5949.207</v>
      </c>
      <c r="BK1062" t="n">
        <v>5434.043372406</v>
      </c>
    </row>
    <row r="1063">
      <c r="A1063" t="n">
        <v>3150</v>
      </c>
      <c r="B1063" t="inlineStr">
        <is>
          <t>01-12-2020</t>
        </is>
      </c>
      <c r="C1063" t="n">
        <v>2020</v>
      </c>
      <c r="D1063" t="n">
        <v>1</v>
      </c>
      <c r="E1063" t="inlineStr">
        <is>
          <t>CAREN</t>
        </is>
      </c>
      <c r="F1063" t="inlineStr">
        <is>
          <t>SUM_CGED_EX_EMELECTRIC_C</t>
        </is>
      </c>
      <c r="G1063" t="inlineStr">
        <is>
          <t>C</t>
        </is>
      </c>
      <c r="H1063" t="inlineStr">
        <is>
          <t>EMELECTRIC</t>
        </is>
      </c>
      <c r="I1063" t="inlineStr">
        <is>
          <t>EMELCAUQEMERC</t>
        </is>
      </c>
      <c r="J1063" t="inlineStr">
        <is>
          <t>CAUQUENES</t>
        </is>
      </c>
      <c r="K1063" t="n">
        <v>-3503.05672508</v>
      </c>
      <c r="L1063" t="inlineStr">
        <is>
          <t>CAUQUENES</t>
        </is>
      </c>
      <c r="M1063" t="inlineStr">
        <is>
          <t>CHARRUA</t>
        </is>
      </c>
      <c r="N1063" t="n">
        <v>0.68887276225439</v>
      </c>
      <c r="O1063" t="n">
        <v>2413.160363</v>
      </c>
      <c r="P1063" t="inlineStr">
        <is>
          <t>BS1C</t>
        </is>
      </c>
      <c r="Q1063" t="n">
        <v>2</v>
      </c>
      <c r="V1063" t="n">
        <v>307089.399</v>
      </c>
      <c r="W1063" t="n">
        <v>2</v>
      </c>
      <c r="X1063" t="n">
        <v>2.32599e-07</v>
      </c>
      <c r="Y1063" t="n">
        <v>0.142857</v>
      </c>
      <c r="Z1063" t="n">
        <v>344.73685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CHARRUA 220</t>
        </is>
      </c>
      <c r="AE1063" t="n">
        <v>111.133</v>
      </c>
      <c r="AF1063" t="n">
        <v>1.072776031070834</v>
      </c>
      <c r="AG1063" t="n">
        <v>119.220818660995</v>
      </c>
      <c r="AH1063" t="n">
        <v>694.38</v>
      </c>
      <c r="AI1063" t="n">
        <v>0.875</v>
      </c>
      <c r="AJ1063" t="n">
        <v>72.43648305409401</v>
      </c>
      <c r="AK1063" t="n">
        <v>0.9350000000000001</v>
      </c>
      <c r="AL1063" t="n">
        <v>67.72799999999999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1.096171586715867</v>
      </c>
      <c r="AR1063" t="n">
        <v>6648.1923</v>
      </c>
      <c r="AS1063" t="n">
        <v>23348.3373768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CHARRUA 220</t>
        </is>
      </c>
      <c r="AX1063" t="n">
        <v>111.133</v>
      </c>
      <c r="AY1063" t="n">
        <v>1.080821157758461</v>
      </c>
      <c r="AZ1063" t="n">
        <v>120.1148977251711</v>
      </c>
      <c r="BA1063" t="n">
        <v>779.3099999999999</v>
      </c>
      <c r="BB1063" t="n">
        <v>0.879</v>
      </c>
      <c r="BC1063" t="n">
        <v>82.2803252917125</v>
      </c>
      <c r="BD1063" t="n">
        <v>0.9312</v>
      </c>
      <c r="BE1063" t="n">
        <v>76.619</v>
      </c>
      <c r="BF1063" t="n">
        <v>8.9176</v>
      </c>
      <c r="BG1063" t="n">
        <v>0.804</v>
      </c>
      <c r="BH1063" t="n">
        <v>6039.043023599974</v>
      </c>
      <c r="BI1063" t="n">
        <v>1.118773062730627</v>
      </c>
      <c r="BJ1063" t="n">
        <v>6756.3187</v>
      </c>
      <c r="BK1063" t="n">
        <v>26413.39271015</v>
      </c>
    </row>
    <row r="1064">
      <c r="A1064" t="n">
        <v>3152</v>
      </c>
      <c r="B1064" t="inlineStr">
        <is>
          <t>01-12-2020</t>
        </is>
      </c>
      <c r="C1064" t="n">
        <v>2020</v>
      </c>
      <c r="D1064" t="n">
        <v>1</v>
      </c>
      <c r="E1064" t="inlineStr">
        <is>
          <t>CAREN</t>
        </is>
      </c>
      <c r="F1064" t="inlineStr">
        <is>
          <t>SUM_CGED_EX_EMELECTRIC_C</t>
        </is>
      </c>
      <c r="G1064" t="inlineStr">
        <is>
          <t>C</t>
        </is>
      </c>
      <c r="H1064" t="inlineStr">
        <is>
          <t>EMELECTRIC</t>
        </is>
      </c>
      <c r="I1064" t="inlineStr">
        <is>
          <t>EMELCAUQEMERC</t>
        </is>
      </c>
      <c r="J1064" t="inlineStr">
        <is>
          <t>CAUQUENES</t>
        </is>
      </c>
      <c r="K1064" t="n">
        <v>-3503.05672508</v>
      </c>
      <c r="L1064" t="inlineStr">
        <is>
          <t>CAUQUENES</t>
        </is>
      </c>
      <c r="M1064" t="inlineStr">
        <is>
          <t>ITAHUE</t>
        </is>
      </c>
      <c r="N1064" t="n">
        <v>0.15037319587977</v>
      </c>
      <c r="O1064" t="n">
        <v>526.765835</v>
      </c>
      <c r="P1064" t="inlineStr">
        <is>
          <t>BS1C</t>
        </is>
      </c>
      <c r="Q1064" t="n">
        <v>2</v>
      </c>
      <c r="V1064" t="n">
        <v>307089.399</v>
      </c>
      <c r="W1064" t="n">
        <v>2</v>
      </c>
      <c r="X1064" t="n">
        <v>2.32599e-07</v>
      </c>
      <c r="Y1064" t="n">
        <v>0.142857</v>
      </c>
      <c r="Z1064" t="n">
        <v>75.25218700000001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ITAHUE 220</t>
        </is>
      </c>
      <c r="AE1064" t="n">
        <v>111.133</v>
      </c>
      <c r="AF1064" t="n">
        <v>1.072776031070834</v>
      </c>
      <c r="AG1064" t="n">
        <v>119.220818660995</v>
      </c>
      <c r="AH1064" t="n">
        <v>694.38</v>
      </c>
      <c r="AI1064" t="n">
        <v>0.875</v>
      </c>
      <c r="AJ1064" t="n">
        <v>72.43648305409401</v>
      </c>
      <c r="AK1064" t="n">
        <v>0.9537</v>
      </c>
      <c r="AL1064" t="n">
        <v>69.083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1.007895816242822</v>
      </c>
      <c r="AR1064" t="n">
        <v>6112.8068</v>
      </c>
      <c r="AS1064" t="n">
        <v>5198.646834521001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ITAHUE 220</t>
        </is>
      </c>
      <c r="AX1064" t="n">
        <v>111.133</v>
      </c>
      <c r="AY1064" t="n">
        <v>1.080821157758461</v>
      </c>
      <c r="AZ1064" t="n">
        <v>120.1148977251711</v>
      </c>
      <c r="BA1064" t="n">
        <v>779.3099999999999</v>
      </c>
      <c r="BB1064" t="n">
        <v>0.879</v>
      </c>
      <c r="BC1064" t="n">
        <v>82.2803252917125</v>
      </c>
      <c r="BD1064" t="n">
        <v>0.9327</v>
      </c>
      <c r="BE1064" t="n">
        <v>76.74299999999999</v>
      </c>
      <c r="BF1064" t="n">
        <v>8.9176</v>
      </c>
      <c r="BG1064" t="n">
        <v>0.804</v>
      </c>
      <c r="BH1064" t="n">
        <v>6039.043023599974</v>
      </c>
      <c r="BI1064" t="n">
        <v>1.016406890894175</v>
      </c>
      <c r="BJ1064" t="n">
        <v>6138.1249</v>
      </c>
      <c r="BK1064" t="n">
        <v>5775.078586941</v>
      </c>
    </row>
    <row r="1065">
      <c r="A1065" t="n">
        <v>3154</v>
      </c>
      <c r="B1065" t="inlineStr">
        <is>
          <t>01-12-2020</t>
        </is>
      </c>
      <c r="C1065" t="n">
        <v>2020</v>
      </c>
      <c r="D1065" t="n">
        <v>1</v>
      </c>
      <c r="E1065" t="inlineStr">
        <is>
          <t>CAREN</t>
        </is>
      </c>
      <c r="F1065" t="inlineStr">
        <is>
          <t>SUM_CGED_EX_EMELECTRIC_C</t>
        </is>
      </c>
      <c r="G1065" t="inlineStr">
        <is>
          <t>C</t>
        </is>
      </c>
      <c r="H1065" t="inlineStr">
        <is>
          <t>EMELECTRIC</t>
        </is>
      </c>
      <c r="I1065" t="inlineStr">
        <is>
          <t>EMELCAUQEMERC</t>
        </is>
      </c>
      <c r="J1065" t="inlineStr">
        <is>
          <t>CAUQUENES</t>
        </is>
      </c>
      <c r="K1065" t="n">
        <v>-3503.05672508</v>
      </c>
      <c r="L1065" t="inlineStr">
        <is>
          <t>CAUQUENES</t>
        </is>
      </c>
      <c r="M1065" t="inlineStr">
        <is>
          <t>RAPEL</t>
        </is>
      </c>
      <c r="N1065" t="n">
        <v>5.085798956e-05</v>
      </c>
      <c r="O1065" t="n">
        <v>0.178158</v>
      </c>
      <c r="P1065" t="inlineStr">
        <is>
          <t>BS1C</t>
        </is>
      </c>
      <c r="Q1065" t="n">
        <v>2</v>
      </c>
      <c r="V1065" t="n">
        <v>307089.399</v>
      </c>
      <c r="W1065" t="n">
        <v>2</v>
      </c>
      <c r="X1065" t="n">
        <v>2.32599e-07</v>
      </c>
      <c r="Y1065" t="n">
        <v>0.142857</v>
      </c>
      <c r="Z1065" t="n">
        <v>0.025451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RAPEL 220</t>
        </is>
      </c>
      <c r="AE1065" t="n">
        <v>111.133</v>
      </c>
      <c r="AF1065" t="n">
        <v>1.072776031070834</v>
      </c>
      <c r="AG1065" t="n">
        <v>119.220818660995</v>
      </c>
      <c r="AH1065" t="n">
        <v>694.38</v>
      </c>
      <c r="AI1065" t="n">
        <v>0.875</v>
      </c>
      <c r="AJ1065" t="n">
        <v>72.43648305409401</v>
      </c>
      <c r="AK1065" t="n">
        <v>0.9925</v>
      </c>
      <c r="AL1065" t="n">
        <v>71.893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0.9384721401850759</v>
      </c>
      <c r="AR1065" t="n">
        <v>5691.7579</v>
      </c>
      <c r="AS1065" t="n">
        <v>1.829748743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RAPEL 220</t>
        </is>
      </c>
      <c r="AX1065" t="n">
        <v>111.133</v>
      </c>
      <c r="AY1065" t="n">
        <v>1.080821157758461</v>
      </c>
      <c r="AZ1065" t="n">
        <v>120.1148977251711</v>
      </c>
      <c r="BA1065" t="n">
        <v>779.3099999999999</v>
      </c>
      <c r="BB1065" t="n">
        <v>0.879</v>
      </c>
      <c r="BC1065" t="n">
        <v>82.2803252917125</v>
      </c>
      <c r="BD1065" t="n">
        <v>0.9638</v>
      </c>
      <c r="BE1065" t="n">
        <v>79.30200000000001</v>
      </c>
      <c r="BF1065" t="n">
        <v>8.9176</v>
      </c>
      <c r="BG1065" t="n">
        <v>0.804</v>
      </c>
      <c r="BH1065" t="n">
        <v>6039.043023599974</v>
      </c>
      <c r="BI1065" t="n">
        <v>0.9369954715495176</v>
      </c>
      <c r="BJ1065" t="n">
        <v>5658.556</v>
      </c>
      <c r="BK1065" t="n">
        <v>2.018315202</v>
      </c>
    </row>
    <row r="1066">
      <c r="A1066" t="n">
        <v>6653</v>
      </c>
      <c r="B1066" t="inlineStr">
        <is>
          <t>01-12-2020</t>
        </is>
      </c>
      <c r="C1066" t="n">
        <v>2020</v>
      </c>
      <c r="D1066" t="n">
        <v>1</v>
      </c>
      <c r="E1066" t="inlineStr">
        <is>
          <t>CAREN</t>
        </is>
      </c>
      <c r="F1066" t="inlineStr">
        <is>
          <t>SUM_CGED_EX_EMELECTRIC_C</t>
        </is>
      </c>
      <c r="G1066" t="inlineStr">
        <is>
          <t>C</t>
        </is>
      </c>
      <c r="H1066" t="inlineStr">
        <is>
          <t>EMELECTRIC</t>
        </is>
      </c>
      <c r="I1066" t="inlineStr">
        <is>
          <t>EMELCHILEMERC</t>
        </is>
      </c>
      <c r="J1066" t="inlineStr">
        <is>
          <t>CHILLAN</t>
        </is>
      </c>
      <c r="K1066" t="n">
        <v>-719.11072874</v>
      </c>
      <c r="L1066" t="inlineStr">
        <is>
          <t>CHILLAN</t>
        </is>
      </c>
      <c r="M1066" t="inlineStr">
        <is>
          <t>ALTO JAHUEL</t>
        </is>
      </c>
      <c r="N1066" t="n">
        <v>0.03028565795314</v>
      </c>
      <c r="O1066" t="n">
        <v>21.778742</v>
      </c>
      <c r="P1066" t="inlineStr">
        <is>
          <t>BS1C</t>
        </is>
      </c>
      <c r="Q1066" t="n">
        <v>2</v>
      </c>
      <c r="V1066" t="n">
        <v>307089.399</v>
      </c>
      <c r="W1066" t="n">
        <v>2</v>
      </c>
      <c r="X1066" t="n">
        <v>2.32599e-07</v>
      </c>
      <c r="Y1066" t="n">
        <v>0.142857</v>
      </c>
      <c r="Z1066" t="n">
        <v>3.111246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111.133</v>
      </c>
      <c r="AF1066" t="n">
        <v>1.072776031070834</v>
      </c>
      <c r="AG1066" t="n">
        <v>119.220818660995</v>
      </c>
      <c r="AH1066" t="n">
        <v>694.38</v>
      </c>
      <c r="AI1066" t="n">
        <v>0.875</v>
      </c>
      <c r="AJ1066" t="n">
        <v>72.43648305409401</v>
      </c>
      <c r="AK1066" t="n">
        <v>0.9827</v>
      </c>
      <c r="AL1066" t="n">
        <v>71.18300000000001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S1066" t="n">
        <v>221.467824018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111.133</v>
      </c>
      <c r="AY1066" t="n">
        <v>1.080821157758461</v>
      </c>
      <c r="AZ1066" t="n">
        <v>120.1148977251711</v>
      </c>
      <c r="BA1066" t="n">
        <v>779.3099999999999</v>
      </c>
      <c r="BB1066" t="n">
        <v>0.879</v>
      </c>
      <c r="BC1066" t="n">
        <v>82.2803252917125</v>
      </c>
      <c r="BD1066" t="n">
        <v>0.976</v>
      </c>
      <c r="BE1066" t="n">
        <v>80.306</v>
      </c>
      <c r="BF1066" t="n">
        <v>8.9176</v>
      </c>
      <c r="BG1066" t="n">
        <v>0.804</v>
      </c>
      <c r="BH1066" t="n">
        <v>6039.043023599974</v>
      </c>
      <c r="BI1066" t="n">
        <v>0.9955361571272692</v>
      </c>
      <c r="BJ1066" t="n">
        <v>6012.0857</v>
      </c>
      <c r="BK1066" t="n">
        <v>249.851721276</v>
      </c>
    </row>
    <row r="1067">
      <c r="A1067" t="n">
        <v>6655</v>
      </c>
      <c r="B1067" t="inlineStr">
        <is>
          <t>01-12-2020</t>
        </is>
      </c>
      <c r="C1067" t="n">
        <v>2020</v>
      </c>
      <c r="D1067" t="n">
        <v>1</v>
      </c>
      <c r="E1067" t="inlineStr">
        <is>
          <t>CAREN</t>
        </is>
      </c>
      <c r="F1067" t="inlineStr">
        <is>
          <t>SUM_CGED_EX_EMELECTRIC_C</t>
        </is>
      </c>
      <c r="G1067" t="inlineStr">
        <is>
          <t>C</t>
        </is>
      </c>
      <c r="H1067" t="inlineStr">
        <is>
          <t>EMELECTRIC</t>
        </is>
      </c>
      <c r="I1067" t="inlineStr">
        <is>
          <t>EMELCHILEMERC</t>
        </is>
      </c>
      <c r="J1067" t="inlineStr">
        <is>
          <t>CHILLAN</t>
        </is>
      </c>
      <c r="K1067" t="n">
        <v>-719.11072874</v>
      </c>
      <c r="L1067" t="inlineStr">
        <is>
          <t>CHILLAN</t>
        </is>
      </c>
      <c r="M1067" t="inlineStr">
        <is>
          <t>CHARRUA</t>
        </is>
      </c>
      <c r="N1067" t="n">
        <v>0.90504560969366</v>
      </c>
      <c r="O1067" t="n">
        <v>650.828008</v>
      </c>
      <c r="P1067" t="inlineStr">
        <is>
          <t>BS1C</t>
        </is>
      </c>
      <c r="Q1067" t="n">
        <v>2</v>
      </c>
      <c r="V1067" t="n">
        <v>307089.399</v>
      </c>
      <c r="W1067" t="n">
        <v>2</v>
      </c>
      <c r="X1067" t="n">
        <v>2.32599e-07</v>
      </c>
      <c r="Y1067" t="n">
        <v>0.142857</v>
      </c>
      <c r="Z1067" t="n">
        <v>92.975337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CHARRUA 220</t>
        </is>
      </c>
      <c r="AE1067" t="n">
        <v>111.133</v>
      </c>
      <c r="AF1067" t="n">
        <v>1.072776031070834</v>
      </c>
      <c r="AG1067" t="n">
        <v>119.220818660995</v>
      </c>
      <c r="AH1067" t="n">
        <v>694.38</v>
      </c>
      <c r="AI1067" t="n">
        <v>0.875</v>
      </c>
      <c r="AJ1067" t="n">
        <v>72.43648305409401</v>
      </c>
      <c r="AK1067" t="n">
        <v>0.9350000000000001</v>
      </c>
      <c r="AL1067" t="n">
        <v>67.72799999999999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1.096171586715867</v>
      </c>
      <c r="AR1067" t="n">
        <v>6648.1923</v>
      </c>
      <c r="AS1067" t="n">
        <v>6297.033624335999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CHARRUA 220</t>
        </is>
      </c>
      <c r="AX1067" t="n">
        <v>111.133</v>
      </c>
      <c r="AY1067" t="n">
        <v>1.080821157758461</v>
      </c>
      <c r="AZ1067" t="n">
        <v>120.1148977251711</v>
      </c>
      <c r="BA1067" t="n">
        <v>779.3099999999999</v>
      </c>
      <c r="BB1067" t="n">
        <v>0.879</v>
      </c>
      <c r="BC1067" t="n">
        <v>82.2803252917125</v>
      </c>
      <c r="BD1067" t="n">
        <v>0.9312</v>
      </c>
      <c r="BE1067" t="n">
        <v>76.619</v>
      </c>
      <c r="BF1067" t="n">
        <v>8.9176</v>
      </c>
      <c r="BG1067" t="n">
        <v>0.804</v>
      </c>
      <c r="BH1067" t="n">
        <v>6039.043023599974</v>
      </c>
      <c r="BI1067" t="n">
        <v>1.118773062730627</v>
      </c>
      <c r="BJ1067" t="n">
        <v>6756.3187</v>
      </c>
      <c r="BK1067" t="n">
        <v>7123.677345603</v>
      </c>
    </row>
    <row r="1068">
      <c r="A1068" t="n">
        <v>6657</v>
      </c>
      <c r="B1068" t="inlineStr">
        <is>
          <t>01-12-2020</t>
        </is>
      </c>
      <c r="C1068" t="n">
        <v>2020</v>
      </c>
      <c r="D1068" t="n">
        <v>1</v>
      </c>
      <c r="E1068" t="inlineStr">
        <is>
          <t>CAREN</t>
        </is>
      </c>
      <c r="F1068" t="inlineStr">
        <is>
          <t>SUM_CGED_EX_EMELECTRIC_C</t>
        </is>
      </c>
      <c r="G1068" t="inlineStr">
        <is>
          <t>C</t>
        </is>
      </c>
      <c r="H1068" t="inlineStr">
        <is>
          <t>EMELECTRIC</t>
        </is>
      </c>
      <c r="I1068" t="inlineStr">
        <is>
          <t>EMELCHILEMERC</t>
        </is>
      </c>
      <c r="J1068" t="inlineStr">
        <is>
          <t>CHILLAN</t>
        </is>
      </c>
      <c r="K1068" t="n">
        <v>-719.11072874</v>
      </c>
      <c r="L1068" t="inlineStr">
        <is>
          <t>CHILLAN</t>
        </is>
      </c>
      <c r="M1068" t="inlineStr">
        <is>
          <t>ITAHUE</t>
        </is>
      </c>
      <c r="N1068" t="n">
        <v>0.07472704927494001</v>
      </c>
      <c r="O1068" t="n">
        <v>53.737023</v>
      </c>
      <c r="P1068" t="inlineStr">
        <is>
          <t>BS1C</t>
        </is>
      </c>
      <c r="Q1068" t="n">
        <v>2</v>
      </c>
      <c r="V1068" t="n">
        <v>307089.399</v>
      </c>
      <c r="W1068" t="n">
        <v>2</v>
      </c>
      <c r="X1068" t="n">
        <v>2.32599e-07</v>
      </c>
      <c r="Y1068" t="n">
        <v>0.142857</v>
      </c>
      <c r="Z1068" t="n">
        <v>7.67671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ITAHUE 220</t>
        </is>
      </c>
      <c r="AE1068" t="n">
        <v>111.133</v>
      </c>
      <c r="AF1068" t="n">
        <v>1.072776031070834</v>
      </c>
      <c r="AG1068" t="n">
        <v>119.220818660995</v>
      </c>
      <c r="AH1068" t="n">
        <v>694.38</v>
      </c>
      <c r="AI1068" t="n">
        <v>0.875</v>
      </c>
      <c r="AJ1068" t="n">
        <v>72.43648305409401</v>
      </c>
      <c r="AK1068" t="n">
        <v>0.9537</v>
      </c>
      <c r="AL1068" t="n">
        <v>69.083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1.007895816242822</v>
      </c>
      <c r="AR1068" t="n">
        <v>6112.8068</v>
      </c>
      <c r="AS1068" t="n">
        <v>530.3301569299999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ITAHUE 220</t>
        </is>
      </c>
      <c r="AX1068" t="n">
        <v>111.133</v>
      </c>
      <c r="AY1068" t="n">
        <v>1.080821157758461</v>
      </c>
      <c r="AZ1068" t="n">
        <v>120.1148977251711</v>
      </c>
      <c r="BA1068" t="n">
        <v>779.3099999999999</v>
      </c>
      <c r="BB1068" t="n">
        <v>0.879</v>
      </c>
      <c r="BC1068" t="n">
        <v>82.2803252917125</v>
      </c>
      <c r="BD1068" t="n">
        <v>0.9327</v>
      </c>
      <c r="BE1068" t="n">
        <v>76.74299999999999</v>
      </c>
      <c r="BF1068" t="n">
        <v>8.9176</v>
      </c>
      <c r="BG1068" t="n">
        <v>0.804</v>
      </c>
      <c r="BH1068" t="n">
        <v>6039.043023599974</v>
      </c>
      <c r="BI1068" t="n">
        <v>1.016406890894175</v>
      </c>
      <c r="BJ1068" t="n">
        <v>6138.1249</v>
      </c>
      <c r="BK1068" t="n">
        <v>589.1337555299999</v>
      </c>
    </row>
    <row r="1069">
      <c r="A1069" t="n">
        <v>6659</v>
      </c>
      <c r="B1069" t="inlineStr">
        <is>
          <t>01-12-2020</t>
        </is>
      </c>
      <c r="C1069" t="n">
        <v>2020</v>
      </c>
      <c r="D1069" t="n">
        <v>1</v>
      </c>
      <c r="E1069" t="inlineStr">
        <is>
          <t>CAREN</t>
        </is>
      </c>
      <c r="F1069" t="inlineStr">
        <is>
          <t>SUM_CGED_EX_EMELECTRIC_C</t>
        </is>
      </c>
      <c r="G1069" t="inlineStr">
        <is>
          <t>C</t>
        </is>
      </c>
      <c r="H1069" t="inlineStr">
        <is>
          <t>EMELECTRIC</t>
        </is>
      </c>
      <c r="I1069" t="inlineStr">
        <is>
          <t>EMELCHILEMERC</t>
        </is>
      </c>
      <c r="J1069" t="inlineStr">
        <is>
          <t>CHILLAN</t>
        </is>
      </c>
      <c r="K1069" t="n">
        <v>-719.11072874</v>
      </c>
      <c r="L1069" t="inlineStr">
        <is>
          <t>CHILLAN</t>
        </is>
      </c>
      <c r="M1069" t="inlineStr">
        <is>
          <t>RAPEL</t>
        </is>
      </c>
      <c r="N1069" t="n">
        <v>1.05061267e-05</v>
      </c>
      <c r="O1069" t="n">
        <v>0.007555</v>
      </c>
      <c r="P1069" t="inlineStr">
        <is>
          <t>BS1C</t>
        </is>
      </c>
      <c r="Q1069" t="n">
        <v>2</v>
      </c>
      <c r="V1069" t="n">
        <v>307089.399</v>
      </c>
      <c r="W1069" t="n">
        <v>2</v>
      </c>
      <c r="X1069" t="n">
        <v>2.32599e-07</v>
      </c>
      <c r="Y1069" t="n">
        <v>0.142857</v>
      </c>
      <c r="Z1069" t="n">
        <v>0.001079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RAPEL 220</t>
        </is>
      </c>
      <c r="AE1069" t="n">
        <v>111.133</v>
      </c>
      <c r="AF1069" t="n">
        <v>1.072776031070834</v>
      </c>
      <c r="AG1069" t="n">
        <v>119.220818660995</v>
      </c>
      <c r="AH1069" t="n">
        <v>694.38</v>
      </c>
      <c r="AI1069" t="n">
        <v>0.875</v>
      </c>
      <c r="AJ1069" t="n">
        <v>72.43648305409401</v>
      </c>
      <c r="AK1069" t="n">
        <v>0.9925</v>
      </c>
      <c r="AL1069" t="n">
        <v>71.893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0.9384721401850759</v>
      </c>
      <c r="AR1069" t="n">
        <v>5691.7579</v>
      </c>
      <c r="AS1069" t="n">
        <v>0.07757254700000001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RAPEL 220</t>
        </is>
      </c>
      <c r="AX1069" t="n">
        <v>111.133</v>
      </c>
      <c r="AY1069" t="n">
        <v>1.080821157758461</v>
      </c>
      <c r="AZ1069" t="n">
        <v>120.1148977251711</v>
      </c>
      <c r="BA1069" t="n">
        <v>779.3099999999999</v>
      </c>
      <c r="BB1069" t="n">
        <v>0.879</v>
      </c>
      <c r="BC1069" t="n">
        <v>82.2803252917125</v>
      </c>
      <c r="BD1069" t="n">
        <v>0.9638</v>
      </c>
      <c r="BE1069" t="n">
        <v>79.30200000000001</v>
      </c>
      <c r="BF1069" t="n">
        <v>8.9176</v>
      </c>
      <c r="BG1069" t="n">
        <v>0.804</v>
      </c>
      <c r="BH1069" t="n">
        <v>6039.043023599974</v>
      </c>
      <c r="BI1069" t="n">
        <v>0.9369954715495176</v>
      </c>
      <c r="BJ1069" t="n">
        <v>5658.556</v>
      </c>
      <c r="BK1069" t="n">
        <v>0.08556685800000001</v>
      </c>
    </row>
    <row r="1070">
      <c r="A1070" t="n">
        <v>2517</v>
      </c>
      <c r="B1070" t="inlineStr">
        <is>
          <t>01-12-2020</t>
        </is>
      </c>
      <c r="C1070" t="n">
        <v>2020</v>
      </c>
      <c r="D1070" t="n">
        <v>1</v>
      </c>
      <c r="E1070" t="inlineStr">
        <is>
          <t>CAREN</t>
        </is>
      </c>
      <c r="F1070" t="inlineStr">
        <is>
          <t>SUM_CGED_EX_EMELECTRIC_C</t>
        </is>
      </c>
      <c r="G1070" t="inlineStr">
        <is>
          <t>C</t>
        </is>
      </c>
      <c r="H1070" t="inlineStr">
        <is>
          <t>EMELECTRIC</t>
        </is>
      </c>
      <c r="I1070" t="inlineStr">
        <is>
          <t>EMELCHOCEMERC</t>
        </is>
      </c>
      <c r="J1070" t="inlineStr">
        <is>
          <t>CHOCALAN</t>
        </is>
      </c>
      <c r="K1070" t="n">
        <v>-2370.84510856</v>
      </c>
      <c r="L1070" t="inlineStr">
        <is>
          <t>CHOCALAN</t>
        </is>
      </c>
      <c r="M1070" t="inlineStr">
        <is>
          <t>ALTO JAHUEL</t>
        </is>
      </c>
      <c r="N1070" t="n">
        <v>0.04629920710083</v>
      </c>
      <c r="O1070" t="n">
        <v>109.768249</v>
      </c>
      <c r="P1070" t="inlineStr">
        <is>
          <t>BS1C</t>
        </is>
      </c>
      <c r="Q1070" t="n">
        <v>2</v>
      </c>
      <c r="V1070" t="n">
        <v>307089.399</v>
      </c>
      <c r="W1070" t="n">
        <v>2</v>
      </c>
      <c r="X1070" t="n">
        <v>2.32599e-07</v>
      </c>
      <c r="Y1070" t="n">
        <v>0.142857</v>
      </c>
      <c r="Z1070" t="n">
        <v>15.681163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ALTO JAHUEL 220</t>
        </is>
      </c>
      <c r="AE1070" t="n">
        <v>111.133</v>
      </c>
      <c r="AF1070" t="n">
        <v>1.072776031070834</v>
      </c>
      <c r="AG1070" t="n">
        <v>119.220818660995</v>
      </c>
      <c r="AH1070" t="n">
        <v>694.38</v>
      </c>
      <c r="AI1070" t="n">
        <v>0.875</v>
      </c>
      <c r="AJ1070" t="n">
        <v>72.43648305409401</v>
      </c>
      <c r="AK1070" t="n">
        <v>0.9827</v>
      </c>
      <c r="AL1070" t="n">
        <v>71.18300000000001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0.9936514234698939</v>
      </c>
      <c r="AR1070" t="n">
        <v>6026.4158</v>
      </c>
      <c r="AS1070" t="n">
        <v>1116.232225829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ALTO JAHUEL 220</t>
        </is>
      </c>
      <c r="AX1070" t="n">
        <v>111.133</v>
      </c>
      <c r="AY1070" t="n">
        <v>1.080821157758461</v>
      </c>
      <c r="AZ1070" t="n">
        <v>120.1148977251711</v>
      </c>
      <c r="BA1070" t="n">
        <v>779.3099999999999</v>
      </c>
      <c r="BB1070" t="n">
        <v>0.879</v>
      </c>
      <c r="BC1070" t="n">
        <v>82.2803252917125</v>
      </c>
      <c r="BD1070" t="n">
        <v>0.976</v>
      </c>
      <c r="BE1070" t="n">
        <v>80.306</v>
      </c>
      <c r="BF1070" t="n">
        <v>8.9176</v>
      </c>
      <c r="BG1070" t="n">
        <v>0.804</v>
      </c>
      <c r="BH1070" t="n">
        <v>6039.043023599974</v>
      </c>
      <c r="BI1070" t="n">
        <v>0.9955361571272692</v>
      </c>
      <c r="BJ1070" t="n">
        <v>6012.0857</v>
      </c>
      <c r="BK1070" t="n">
        <v>1259.291475878</v>
      </c>
    </row>
    <row r="1071">
      <c r="A1071" t="n">
        <v>2519</v>
      </c>
      <c r="B1071" t="inlineStr">
        <is>
          <t>01-12-2020</t>
        </is>
      </c>
      <c r="C1071" t="n">
        <v>2020</v>
      </c>
      <c r="D1071" t="n">
        <v>1</v>
      </c>
      <c r="E1071" t="inlineStr">
        <is>
          <t>CAREN</t>
        </is>
      </c>
      <c r="F1071" t="inlineStr">
        <is>
          <t>SUM_CGED_EX_EMELECTRIC_C</t>
        </is>
      </c>
      <c r="G1071" t="inlineStr">
        <is>
          <t>C</t>
        </is>
      </c>
      <c r="H1071" t="inlineStr">
        <is>
          <t>EMELECTRIC</t>
        </is>
      </c>
      <c r="I1071" t="inlineStr">
        <is>
          <t>EMELCHOCEMERC</t>
        </is>
      </c>
      <c r="J1071" t="inlineStr">
        <is>
          <t>CHOCALAN</t>
        </is>
      </c>
      <c r="K1071" t="n">
        <v>-2370.84510856</v>
      </c>
      <c r="L1071" t="inlineStr">
        <is>
          <t>CHOCALAN</t>
        </is>
      </c>
      <c r="M1071" t="inlineStr">
        <is>
          <t>ITAHUE</t>
        </is>
      </c>
      <c r="N1071" t="n">
        <v>0.03342816217099</v>
      </c>
      <c r="O1071" t="n">
        <v>79.252995</v>
      </c>
      <c r="P1071" t="inlineStr">
        <is>
          <t>BS1C</t>
        </is>
      </c>
      <c r="Q1071" t="n">
        <v>2</v>
      </c>
      <c r="V1071" t="n">
        <v>307089.399</v>
      </c>
      <c r="W1071" t="n">
        <v>2</v>
      </c>
      <c r="X1071" t="n">
        <v>2.32599e-07</v>
      </c>
      <c r="Y1071" t="n">
        <v>0.142857</v>
      </c>
      <c r="Z1071" t="n">
        <v>11.321845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ITAHUE 220</t>
        </is>
      </c>
      <c r="AE1071" t="n">
        <v>111.133</v>
      </c>
      <c r="AF1071" t="n">
        <v>1.072776031070834</v>
      </c>
      <c r="AG1071" t="n">
        <v>119.220818660995</v>
      </c>
      <c r="AH1071" t="n">
        <v>694.38</v>
      </c>
      <c r="AI1071" t="n">
        <v>0.875</v>
      </c>
      <c r="AJ1071" t="n">
        <v>72.43648305409401</v>
      </c>
      <c r="AK1071" t="n">
        <v>0.9537</v>
      </c>
      <c r="AL1071" t="n">
        <v>69.083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1.007895816242822</v>
      </c>
      <c r="AR1071" t="n">
        <v>6112.8068</v>
      </c>
      <c r="AS1071" t="n">
        <v>782.1470181349999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ITAHUE 220</t>
        </is>
      </c>
      <c r="AX1071" t="n">
        <v>111.133</v>
      </c>
      <c r="AY1071" t="n">
        <v>1.080821157758461</v>
      </c>
      <c r="AZ1071" t="n">
        <v>120.1148977251711</v>
      </c>
      <c r="BA1071" t="n">
        <v>779.3099999999999</v>
      </c>
      <c r="BB1071" t="n">
        <v>0.879</v>
      </c>
      <c r="BC1071" t="n">
        <v>82.2803252917125</v>
      </c>
      <c r="BD1071" t="n">
        <v>0.9327</v>
      </c>
      <c r="BE1071" t="n">
        <v>76.74299999999999</v>
      </c>
      <c r="BF1071" t="n">
        <v>8.9176</v>
      </c>
      <c r="BG1071" t="n">
        <v>0.804</v>
      </c>
      <c r="BH1071" t="n">
        <v>6039.043023599974</v>
      </c>
      <c r="BI1071" t="n">
        <v>1.016406890894175</v>
      </c>
      <c r="BJ1071" t="n">
        <v>6138.1249</v>
      </c>
      <c r="BK1071" t="n">
        <v>868.8723508349999</v>
      </c>
    </row>
    <row r="1072">
      <c r="A1072" t="n">
        <v>2521</v>
      </c>
      <c r="B1072" t="inlineStr">
        <is>
          <t>01-12-2020</t>
        </is>
      </c>
      <c r="C1072" t="n">
        <v>2020</v>
      </c>
      <c r="D1072" t="n">
        <v>1</v>
      </c>
      <c r="E1072" t="inlineStr">
        <is>
          <t>CAREN</t>
        </is>
      </c>
      <c r="F1072" t="inlineStr">
        <is>
          <t>SUM_CGED_EX_EMELECTRIC_C</t>
        </is>
      </c>
      <c r="G1072" t="inlineStr">
        <is>
          <t>C</t>
        </is>
      </c>
      <c r="H1072" t="inlineStr">
        <is>
          <t>EMELECTRIC</t>
        </is>
      </c>
      <c r="I1072" t="inlineStr">
        <is>
          <t>EMELCHOCEMERC</t>
        </is>
      </c>
      <c r="J1072" t="inlineStr">
        <is>
          <t>CHOCALAN</t>
        </is>
      </c>
      <c r="K1072" t="n">
        <v>-2370.84510856</v>
      </c>
      <c r="L1072" t="inlineStr">
        <is>
          <t>CHOCALAN</t>
        </is>
      </c>
      <c r="M1072" t="inlineStr">
        <is>
          <t>MELIPILLA</t>
        </is>
      </c>
      <c r="N1072" t="n">
        <v>0.52213894143914</v>
      </c>
      <c r="O1072" t="n">
        <v>1237.910555</v>
      </c>
      <c r="P1072" t="inlineStr">
        <is>
          <t>BS1C</t>
        </is>
      </c>
      <c r="Q1072" t="n">
        <v>2</v>
      </c>
      <c r="V1072" t="n">
        <v>307089.399</v>
      </c>
      <c r="W1072" t="n">
        <v>2</v>
      </c>
      <c r="X1072" t="n">
        <v>2.32599e-07</v>
      </c>
      <c r="Y1072" t="n">
        <v>0.142857</v>
      </c>
      <c r="Z1072" t="n">
        <v>176.844188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MELIPILLA 220</t>
        </is>
      </c>
      <c r="AE1072" t="n">
        <v>111.133</v>
      </c>
      <c r="AF1072" t="n">
        <v>1.072776031070834</v>
      </c>
      <c r="AG1072" t="n">
        <v>119.220818660995</v>
      </c>
      <c r="AH1072" t="n">
        <v>694.38</v>
      </c>
      <c r="AI1072" t="n">
        <v>0.875</v>
      </c>
      <c r="AJ1072" t="n">
        <v>72.43648305409401</v>
      </c>
      <c r="AK1072" t="n">
        <v>1.0179</v>
      </c>
      <c r="AL1072" t="n">
        <v>73.733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0.9897500976181179</v>
      </c>
      <c r="AR1072" t="n">
        <v>6002.7545</v>
      </c>
      <c r="AS1072" t="n">
        <v>13039.252513804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MELIPILLA 220</t>
        </is>
      </c>
      <c r="AX1072" t="n">
        <v>111.133</v>
      </c>
      <c r="AY1072" t="n">
        <v>1.080821157758461</v>
      </c>
      <c r="AZ1072" t="n">
        <v>120.1148977251711</v>
      </c>
      <c r="BA1072" t="n">
        <v>779.3099999999999</v>
      </c>
      <c r="BB1072" t="n">
        <v>0.879</v>
      </c>
      <c r="BC1072" t="n">
        <v>82.2803252917125</v>
      </c>
      <c r="BD1072" t="n">
        <v>0.9899</v>
      </c>
      <c r="BE1072" t="n">
        <v>81.449</v>
      </c>
      <c r="BF1072" t="n">
        <v>8.9176</v>
      </c>
      <c r="BG1072" t="n">
        <v>0.804</v>
      </c>
      <c r="BH1072" t="n">
        <v>6039.043023599974</v>
      </c>
      <c r="BI1072" t="n">
        <v>0.9919953143303397</v>
      </c>
      <c r="BJ1072" t="n">
        <v>5990.7024</v>
      </c>
      <c r="BK1072" t="n">
        <v>14403.782268412</v>
      </c>
    </row>
    <row r="1073">
      <c r="A1073" t="n">
        <v>2523</v>
      </c>
      <c r="B1073" t="inlineStr">
        <is>
          <t>01-12-2020</t>
        </is>
      </c>
      <c r="C1073" t="n">
        <v>2020</v>
      </c>
      <c r="D1073" t="n">
        <v>1</v>
      </c>
      <c r="E1073" t="inlineStr">
        <is>
          <t>CAREN</t>
        </is>
      </c>
      <c r="F1073" t="inlineStr">
        <is>
          <t>SUM_CGED_EX_EMELECTRIC_C</t>
        </is>
      </c>
      <c r="G1073" t="inlineStr">
        <is>
          <t>C</t>
        </is>
      </c>
      <c r="H1073" t="inlineStr">
        <is>
          <t>EMELECTRIC</t>
        </is>
      </c>
      <c r="I1073" t="inlineStr">
        <is>
          <t>EMELCHOCEMERC</t>
        </is>
      </c>
      <c r="J1073" t="inlineStr">
        <is>
          <t>CHOCALAN</t>
        </is>
      </c>
      <c r="K1073" t="n">
        <v>-2370.84510856</v>
      </c>
      <c r="L1073" t="inlineStr">
        <is>
          <t>CHOCALAN</t>
        </is>
      </c>
      <c r="M1073" t="inlineStr">
        <is>
          <t>RAPEL</t>
        </is>
      </c>
      <c r="N1073" t="n">
        <v>0.42773880208925</v>
      </c>
      <c r="O1073" t="n">
        <v>1014.102447</v>
      </c>
      <c r="P1073" t="inlineStr">
        <is>
          <t>BS1C</t>
        </is>
      </c>
      <c r="Q1073" t="n">
        <v>2</v>
      </c>
      <c r="V1073" t="n">
        <v>307089.399</v>
      </c>
      <c r="W1073" t="n">
        <v>2</v>
      </c>
      <c r="X1073" t="n">
        <v>2.32599e-07</v>
      </c>
      <c r="Y1073" t="n">
        <v>0.142857</v>
      </c>
      <c r="Z1073" t="n">
        <v>144.871633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RAPEL 220</t>
        </is>
      </c>
      <c r="AE1073" t="n">
        <v>111.133</v>
      </c>
      <c r="AF1073" t="n">
        <v>1.072776031070834</v>
      </c>
      <c r="AG1073" t="n">
        <v>119.220818660995</v>
      </c>
      <c r="AH1073" t="n">
        <v>694.38</v>
      </c>
      <c r="AI1073" t="n">
        <v>0.875</v>
      </c>
      <c r="AJ1073" t="n">
        <v>72.43648305409401</v>
      </c>
      <c r="AK1073" t="n">
        <v>0.9925</v>
      </c>
      <c r="AL1073" t="n">
        <v>71.893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0.9384721401850759</v>
      </c>
      <c r="AR1073" t="n">
        <v>5691.7579</v>
      </c>
      <c r="AS1073" t="n">
        <v>10415.256311269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RAPEL 220</t>
        </is>
      </c>
      <c r="AX1073" t="n">
        <v>111.133</v>
      </c>
      <c r="AY1073" t="n">
        <v>1.080821157758461</v>
      </c>
      <c r="AZ1073" t="n">
        <v>120.1148977251711</v>
      </c>
      <c r="BA1073" t="n">
        <v>779.3099999999999</v>
      </c>
      <c r="BB1073" t="n">
        <v>0.879</v>
      </c>
      <c r="BC1073" t="n">
        <v>82.2803252917125</v>
      </c>
      <c r="BD1073" t="n">
        <v>0.9638</v>
      </c>
      <c r="BE1073" t="n">
        <v>79.30200000000001</v>
      </c>
      <c r="BF1073" t="n">
        <v>8.9176</v>
      </c>
      <c r="BG1073" t="n">
        <v>0.804</v>
      </c>
      <c r="BH1073" t="n">
        <v>6039.043023599974</v>
      </c>
      <c r="BI1073" t="n">
        <v>0.9369954715495176</v>
      </c>
      <c r="BJ1073" t="n">
        <v>5658.556</v>
      </c>
      <c r="BK1073" t="n">
        <v>11488.610240166</v>
      </c>
    </row>
    <row r="1074">
      <c r="A1074" t="n">
        <v>630</v>
      </c>
      <c r="B1074" t="inlineStr">
        <is>
          <t>01-12-2020</t>
        </is>
      </c>
      <c r="C1074" t="n">
        <v>2020</v>
      </c>
      <c r="D1074" t="n">
        <v>1</v>
      </c>
      <c r="E1074" t="inlineStr">
        <is>
          <t>CAREN</t>
        </is>
      </c>
      <c r="F1074" t="inlineStr">
        <is>
          <t>SUM_CGED_EX_EMELECTRIC_C</t>
        </is>
      </c>
      <c r="G1074" t="inlineStr">
        <is>
          <t>C</t>
        </is>
      </c>
      <c r="H1074" t="inlineStr">
        <is>
          <t>EMELECTRIC</t>
        </is>
      </c>
      <c r="I1074" t="inlineStr">
        <is>
          <t>EMELCIPREMERC</t>
        </is>
      </c>
      <c r="J1074" t="inlineStr">
        <is>
          <t>CIPRESES</t>
        </is>
      </c>
      <c r="K1074" t="n">
        <v>-7.5849611</v>
      </c>
      <c r="L1074" t="inlineStr">
        <is>
          <t>CIPRESES</t>
        </is>
      </c>
      <c r="M1074" t="inlineStr">
        <is>
          <t>ITAHUE</t>
        </is>
      </c>
      <c r="N1074" t="n">
        <v>1.02960511280198</v>
      </c>
      <c r="O1074" t="n">
        <v>7.809515</v>
      </c>
      <c r="P1074" t="inlineStr">
        <is>
          <t>BS1C</t>
        </is>
      </c>
      <c r="Q1074" t="n">
        <v>2</v>
      </c>
      <c r="V1074" t="n">
        <v>307089.399</v>
      </c>
      <c r="W1074" t="n">
        <v>2</v>
      </c>
      <c r="X1074" t="n">
        <v>2.32599e-07</v>
      </c>
      <c r="Y1074" t="n">
        <v>0.142857</v>
      </c>
      <c r="Z1074" t="n">
        <v>1.115644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ITAHUE 220</t>
        </is>
      </c>
      <c r="AE1074" t="n">
        <v>111.133</v>
      </c>
      <c r="AF1074" t="n">
        <v>1.072776031070834</v>
      </c>
      <c r="AG1074" t="n">
        <v>119.220818660995</v>
      </c>
      <c r="AH1074" t="n">
        <v>694.38</v>
      </c>
      <c r="AI1074" t="n">
        <v>0.875</v>
      </c>
      <c r="AJ1074" t="n">
        <v>72.43648305409401</v>
      </c>
      <c r="AK1074" t="n">
        <v>0.9537</v>
      </c>
      <c r="AL1074" t="n">
        <v>69.083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1.007895816242822</v>
      </c>
      <c r="AR1074" t="n">
        <v>6112.8068</v>
      </c>
      <c r="AS1074" t="n">
        <v>77.072034452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ITAHUE 220</t>
        </is>
      </c>
      <c r="AX1074" t="n">
        <v>111.133</v>
      </c>
      <c r="AY1074" t="n">
        <v>1.080821157758461</v>
      </c>
      <c r="AZ1074" t="n">
        <v>120.1148977251711</v>
      </c>
      <c r="BA1074" t="n">
        <v>779.3099999999999</v>
      </c>
      <c r="BB1074" t="n">
        <v>0.879</v>
      </c>
      <c r="BC1074" t="n">
        <v>82.2803252917125</v>
      </c>
      <c r="BD1074" t="n">
        <v>0.9327</v>
      </c>
      <c r="BE1074" t="n">
        <v>76.74299999999999</v>
      </c>
      <c r="BF1074" t="n">
        <v>8.9176</v>
      </c>
      <c r="BG1074" t="n">
        <v>0.804</v>
      </c>
      <c r="BH1074" t="n">
        <v>6039.043023599974</v>
      </c>
      <c r="BI1074" t="n">
        <v>1.016406890894175</v>
      </c>
      <c r="BJ1074" t="n">
        <v>6138.1249</v>
      </c>
      <c r="BK1074" t="n">
        <v>85.617867492</v>
      </c>
    </row>
    <row r="1075">
      <c r="A1075" t="n">
        <v>3754</v>
      </c>
      <c r="B1075" t="inlineStr">
        <is>
          <t>01-12-2020</t>
        </is>
      </c>
      <c r="C1075" t="n">
        <v>2020</v>
      </c>
      <c r="D1075" t="n">
        <v>1</v>
      </c>
      <c r="E1075" t="inlineStr">
        <is>
          <t>CAREN</t>
        </is>
      </c>
      <c r="F1075" t="inlineStr">
        <is>
          <t>SUM_CGED_EX_EMELECTRIC_C</t>
        </is>
      </c>
      <c r="G1075" t="inlineStr">
        <is>
          <t>C</t>
        </is>
      </c>
      <c r="H1075" t="inlineStr">
        <is>
          <t>EMELECTRIC</t>
        </is>
      </c>
      <c r="I1075" t="inlineStr">
        <is>
          <t>EMELCOCHEMERC</t>
        </is>
      </c>
      <c r="J1075" t="inlineStr">
        <is>
          <t>COCHARCAS</t>
        </is>
      </c>
      <c r="K1075" t="n">
        <v>0</v>
      </c>
      <c r="L1075" t="inlineStr">
        <is>
          <t>COCHARCAS</t>
        </is>
      </c>
      <c r="M1075" t="inlineStr">
        <is>
          <t>ALTO JAHUEL</t>
        </is>
      </c>
      <c r="N1075" t="n">
        <v>0.03290896065176</v>
      </c>
      <c r="O1075" t="n">
        <v>0</v>
      </c>
      <c r="P1075" t="inlineStr">
        <is>
          <t>BS1C</t>
        </is>
      </c>
      <c r="Q1075" t="n">
        <v>2</v>
      </c>
      <c r="V1075" t="n">
        <v>307089.399</v>
      </c>
      <c r="W1075" t="n">
        <v>2</v>
      </c>
      <c r="X1075" t="n">
        <v>2.32599e-07</v>
      </c>
      <c r="Y1075" t="n">
        <v>0.142857</v>
      </c>
      <c r="Z1075" t="n">
        <v>0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ALTO JAHUEL 220</t>
        </is>
      </c>
      <c r="AE1075" t="n">
        <v>111.133</v>
      </c>
      <c r="AF1075" t="n">
        <v>1.072776031070834</v>
      </c>
      <c r="AG1075" t="n">
        <v>119.220818660995</v>
      </c>
      <c r="AH1075" t="n">
        <v>694.38</v>
      </c>
      <c r="AI1075" t="n">
        <v>0.875</v>
      </c>
      <c r="AJ1075" t="n">
        <v>72.43648305409401</v>
      </c>
      <c r="AK1075" t="n">
        <v>0.9827</v>
      </c>
      <c r="AL1075" t="n">
        <v>71.18300000000001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0.9936514234698939</v>
      </c>
      <c r="AR1075" t="n">
        <v>6026.4158</v>
      </c>
      <c r="AS1075" t="n">
        <v>0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ALTO JAHUEL 220</t>
        </is>
      </c>
      <c r="AX1075" t="n">
        <v>111.133</v>
      </c>
      <c r="AY1075" t="n">
        <v>1.080821157758461</v>
      </c>
      <c r="AZ1075" t="n">
        <v>120.1148977251711</v>
      </c>
      <c r="BA1075" t="n">
        <v>779.3099999999999</v>
      </c>
      <c r="BB1075" t="n">
        <v>0.879</v>
      </c>
      <c r="BC1075" t="n">
        <v>82.2803252917125</v>
      </c>
      <c r="BD1075" t="n">
        <v>0.976</v>
      </c>
      <c r="BE1075" t="n">
        <v>80.306</v>
      </c>
      <c r="BF1075" t="n">
        <v>8.9176</v>
      </c>
      <c r="BG1075" t="n">
        <v>0.804</v>
      </c>
      <c r="BH1075" t="n">
        <v>6039.043023599974</v>
      </c>
      <c r="BI1075" t="n">
        <v>0.9955361571272692</v>
      </c>
      <c r="BJ1075" t="n">
        <v>6012.0857</v>
      </c>
      <c r="BK1075" t="n">
        <v>0</v>
      </c>
    </row>
    <row r="1076">
      <c r="A1076" t="n">
        <v>3756</v>
      </c>
      <c r="B1076" t="inlineStr">
        <is>
          <t>01-12-2020</t>
        </is>
      </c>
      <c r="C1076" t="n">
        <v>2020</v>
      </c>
      <c r="D1076" t="n">
        <v>1</v>
      </c>
      <c r="E1076" t="inlineStr">
        <is>
          <t>CAREN</t>
        </is>
      </c>
      <c r="F1076" t="inlineStr">
        <is>
          <t>SUM_CGED_EX_EMELECTRIC_C</t>
        </is>
      </c>
      <c r="G1076" t="inlineStr">
        <is>
          <t>C</t>
        </is>
      </c>
      <c r="H1076" t="inlineStr">
        <is>
          <t>EMELECTRIC</t>
        </is>
      </c>
      <c r="I1076" t="inlineStr">
        <is>
          <t>EMELCOCHEMERC</t>
        </is>
      </c>
      <c r="J1076" t="inlineStr">
        <is>
          <t>COCHARCAS</t>
        </is>
      </c>
      <c r="K1076" t="n">
        <v>0</v>
      </c>
      <c r="L1076" t="inlineStr">
        <is>
          <t>COCHARCAS</t>
        </is>
      </c>
      <c r="M1076" t="inlineStr">
        <is>
          <t>CHARRUA</t>
        </is>
      </c>
      <c r="N1076" t="n">
        <v>0.89650787432088</v>
      </c>
      <c r="O1076" t="n">
        <v>0</v>
      </c>
      <c r="P1076" t="inlineStr">
        <is>
          <t>BS1C</t>
        </is>
      </c>
      <c r="Q1076" t="n">
        <v>2</v>
      </c>
      <c r="V1076" t="n">
        <v>307089.399</v>
      </c>
      <c r="W1076" t="n">
        <v>2</v>
      </c>
      <c r="X1076" t="n">
        <v>2.32599e-07</v>
      </c>
      <c r="Y1076" t="n">
        <v>0.142857</v>
      </c>
      <c r="Z1076" t="n">
        <v>0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CHARRUA 220</t>
        </is>
      </c>
      <c r="AE1076" t="n">
        <v>111.133</v>
      </c>
      <c r="AF1076" t="n">
        <v>1.072776031070834</v>
      </c>
      <c r="AG1076" t="n">
        <v>119.220818660995</v>
      </c>
      <c r="AH1076" t="n">
        <v>694.38</v>
      </c>
      <c r="AI1076" t="n">
        <v>0.875</v>
      </c>
      <c r="AJ1076" t="n">
        <v>72.43648305409401</v>
      </c>
      <c r="AK1076" t="n">
        <v>0.9350000000000001</v>
      </c>
      <c r="AL1076" t="n">
        <v>67.72799999999999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1.096171586715867</v>
      </c>
      <c r="AR1076" t="n">
        <v>6648.1923</v>
      </c>
      <c r="AS1076" t="n">
        <v>0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CHARRUA 220</t>
        </is>
      </c>
      <c r="AX1076" t="n">
        <v>111.133</v>
      </c>
      <c r="AY1076" t="n">
        <v>1.080821157758461</v>
      </c>
      <c r="AZ1076" t="n">
        <v>120.1148977251711</v>
      </c>
      <c r="BA1076" t="n">
        <v>779.3099999999999</v>
      </c>
      <c r="BB1076" t="n">
        <v>0.879</v>
      </c>
      <c r="BC1076" t="n">
        <v>82.2803252917125</v>
      </c>
      <c r="BD1076" t="n">
        <v>0.9312</v>
      </c>
      <c r="BE1076" t="n">
        <v>76.619</v>
      </c>
      <c r="BF1076" t="n">
        <v>8.9176</v>
      </c>
      <c r="BG1076" t="n">
        <v>0.804</v>
      </c>
      <c r="BH1076" t="n">
        <v>6039.043023599974</v>
      </c>
      <c r="BI1076" t="n">
        <v>1.118773062730627</v>
      </c>
      <c r="BJ1076" t="n">
        <v>6756.3187</v>
      </c>
      <c r="BK1076" t="n">
        <v>0</v>
      </c>
    </row>
    <row r="1077">
      <c r="A1077" t="n">
        <v>3758</v>
      </c>
      <c r="B1077" t="inlineStr">
        <is>
          <t>01-12-2020</t>
        </is>
      </c>
      <c r="C1077" t="n">
        <v>2020</v>
      </c>
      <c r="D1077" t="n">
        <v>1</v>
      </c>
      <c r="E1077" t="inlineStr">
        <is>
          <t>CAREN</t>
        </is>
      </c>
      <c r="F1077" t="inlineStr">
        <is>
          <t>SUM_CGED_EX_EMELECTRIC_C</t>
        </is>
      </c>
      <c r="G1077" t="inlineStr">
        <is>
          <t>C</t>
        </is>
      </c>
      <c r="H1077" t="inlineStr">
        <is>
          <t>EMELECTRIC</t>
        </is>
      </c>
      <c r="I1077" t="inlineStr">
        <is>
          <t>EMELCOCHEMERC</t>
        </is>
      </c>
      <c r="J1077" t="inlineStr">
        <is>
          <t>COCHARCAS</t>
        </is>
      </c>
      <c r="K1077" t="n">
        <v>0</v>
      </c>
      <c r="L1077" t="inlineStr">
        <is>
          <t>COCHARCAS</t>
        </is>
      </c>
      <c r="M1077" t="inlineStr">
        <is>
          <t>ITAHUE</t>
        </is>
      </c>
      <c r="N1077" t="n">
        <v>0.07322068124679</v>
      </c>
      <c r="O1077" t="n">
        <v>0</v>
      </c>
      <c r="P1077" t="inlineStr">
        <is>
          <t>BS1C</t>
        </is>
      </c>
      <c r="Q1077" t="n">
        <v>2</v>
      </c>
      <c r="V1077" t="n">
        <v>307089.399</v>
      </c>
      <c r="W1077" t="n">
        <v>2</v>
      </c>
      <c r="X1077" t="n">
        <v>2.32599e-07</v>
      </c>
      <c r="Y1077" t="n">
        <v>0.142857</v>
      </c>
      <c r="Z1077" t="n">
        <v>0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ITAHUE 220</t>
        </is>
      </c>
      <c r="AE1077" t="n">
        <v>111.133</v>
      </c>
      <c r="AF1077" t="n">
        <v>1.072776031070834</v>
      </c>
      <c r="AG1077" t="n">
        <v>119.220818660995</v>
      </c>
      <c r="AH1077" t="n">
        <v>694.38</v>
      </c>
      <c r="AI1077" t="n">
        <v>0.875</v>
      </c>
      <c r="AJ1077" t="n">
        <v>72.43648305409401</v>
      </c>
      <c r="AK1077" t="n">
        <v>0.9537</v>
      </c>
      <c r="AL1077" t="n">
        <v>69.083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1.007895816242822</v>
      </c>
      <c r="AR1077" t="n">
        <v>6112.8068</v>
      </c>
      <c r="AS1077" t="n">
        <v>0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ITAHUE 220</t>
        </is>
      </c>
      <c r="AX1077" t="n">
        <v>111.133</v>
      </c>
      <c r="AY1077" t="n">
        <v>1.080821157758461</v>
      </c>
      <c r="AZ1077" t="n">
        <v>120.1148977251711</v>
      </c>
      <c r="BA1077" t="n">
        <v>779.3099999999999</v>
      </c>
      <c r="BB1077" t="n">
        <v>0.879</v>
      </c>
      <c r="BC1077" t="n">
        <v>82.2803252917125</v>
      </c>
      <c r="BD1077" t="n">
        <v>0.9327</v>
      </c>
      <c r="BE1077" t="n">
        <v>76.74299999999999</v>
      </c>
      <c r="BF1077" t="n">
        <v>8.9176</v>
      </c>
      <c r="BG1077" t="n">
        <v>0.804</v>
      </c>
      <c r="BH1077" t="n">
        <v>6039.043023599974</v>
      </c>
      <c r="BI1077" t="n">
        <v>1.016406890894175</v>
      </c>
      <c r="BJ1077" t="n">
        <v>6138.1249</v>
      </c>
      <c r="BK1077" t="n">
        <v>0</v>
      </c>
    </row>
    <row r="1078">
      <c r="A1078" t="n">
        <v>3775</v>
      </c>
      <c r="B1078" t="inlineStr">
        <is>
          <t>01-12-2020</t>
        </is>
      </c>
      <c r="C1078" t="n">
        <v>2020</v>
      </c>
      <c r="D1078" t="n">
        <v>1</v>
      </c>
      <c r="E1078" t="inlineStr">
        <is>
          <t>CAREN</t>
        </is>
      </c>
      <c r="F1078" t="inlineStr">
        <is>
          <t>SUM_CGED_EX_EMELECTRIC_C</t>
        </is>
      </c>
      <c r="G1078" t="inlineStr">
        <is>
          <t>C</t>
        </is>
      </c>
      <c r="H1078" t="inlineStr">
        <is>
          <t>EMELECTRIC</t>
        </is>
      </c>
      <c r="I1078" t="inlineStr">
        <is>
          <t>EMELCONSEMERC</t>
        </is>
      </c>
      <c r="J1078" t="inlineStr">
        <is>
          <t>CONSTIT1</t>
        </is>
      </c>
      <c r="K1078" t="n">
        <v>-3470.89287074</v>
      </c>
      <c r="L1078" t="inlineStr">
        <is>
          <t>CONSTITUCION</t>
        </is>
      </c>
      <c r="M1078" t="inlineStr">
        <is>
          <t>Alto Jahuel</t>
        </is>
      </c>
      <c r="N1078" t="n">
        <v>0.01864410029602</v>
      </c>
      <c r="O1078" t="n">
        <v>64.711675</v>
      </c>
      <c r="P1078" t="inlineStr">
        <is>
          <t>BS1C</t>
        </is>
      </c>
      <c r="Q1078" t="n">
        <v>2</v>
      </c>
      <c r="V1078" t="n">
        <v>307089.399</v>
      </c>
      <c r="W1078" t="n">
        <v>2</v>
      </c>
      <c r="X1078" t="n">
        <v>2.32599e-07</v>
      </c>
      <c r="Y1078" t="n">
        <v>0.142857</v>
      </c>
      <c r="Z1078" t="n">
        <v>9.244516000000001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ALTO JAHUEL 220</t>
        </is>
      </c>
      <c r="AE1078" t="n">
        <v>111.133</v>
      </c>
      <c r="AF1078" t="n">
        <v>1.072776031070834</v>
      </c>
      <c r="AG1078" t="n">
        <v>119.220818660995</v>
      </c>
      <c r="AH1078" t="n">
        <v>694.38</v>
      </c>
      <c r="AI1078" t="n">
        <v>0.875</v>
      </c>
      <c r="AJ1078" t="n">
        <v>72.43648305409401</v>
      </c>
      <c r="AK1078" t="n">
        <v>0.9827</v>
      </c>
      <c r="AL1078" t="n">
        <v>71.18300000000001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0.9936514234698939</v>
      </c>
      <c r="AR1078" t="n">
        <v>6026.4158</v>
      </c>
      <c r="AS1078" t="n">
        <v>658.0523824280001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ALTO JAHUEL 220</t>
        </is>
      </c>
      <c r="AX1078" t="n">
        <v>111.133</v>
      </c>
      <c r="AY1078" t="n">
        <v>1.080821157758461</v>
      </c>
      <c r="AZ1078" t="n">
        <v>120.1148977251711</v>
      </c>
      <c r="BA1078" t="n">
        <v>779.3099999999999</v>
      </c>
      <c r="BB1078" t="n">
        <v>0.879</v>
      </c>
      <c r="BC1078" t="n">
        <v>82.2803252917125</v>
      </c>
      <c r="BD1078" t="n">
        <v>0.976</v>
      </c>
      <c r="BE1078" t="n">
        <v>80.306</v>
      </c>
      <c r="BF1078" t="n">
        <v>8.9176</v>
      </c>
      <c r="BG1078" t="n">
        <v>0.804</v>
      </c>
      <c r="BH1078" t="n">
        <v>6039.043023599974</v>
      </c>
      <c r="BI1078" t="n">
        <v>0.9955361571272692</v>
      </c>
      <c r="BJ1078" t="n">
        <v>6012.0857</v>
      </c>
      <c r="BK1078" t="n">
        <v>742.390101896</v>
      </c>
    </row>
    <row r="1079">
      <c r="A1079" t="n">
        <v>3777</v>
      </c>
      <c r="B1079" t="inlineStr">
        <is>
          <t>01-12-2020</t>
        </is>
      </c>
      <c r="C1079" t="n">
        <v>2020</v>
      </c>
      <c r="D1079" t="n">
        <v>1</v>
      </c>
      <c r="E1079" t="inlineStr">
        <is>
          <t>CAREN</t>
        </is>
      </c>
      <c r="F1079" t="inlineStr">
        <is>
          <t>SUM_CGED_EX_EMELECTRIC_C</t>
        </is>
      </c>
      <c r="G1079" t="inlineStr">
        <is>
          <t>C</t>
        </is>
      </c>
      <c r="H1079" t="inlineStr">
        <is>
          <t>EMELECTRIC</t>
        </is>
      </c>
      <c r="I1079" t="inlineStr">
        <is>
          <t>EMELCONSEMERC</t>
        </is>
      </c>
      <c r="J1079" t="inlineStr">
        <is>
          <t>CONSTIT1</t>
        </is>
      </c>
      <c r="K1079" t="n">
        <v>-3470.89287074</v>
      </c>
      <c r="L1079" t="inlineStr">
        <is>
          <t>CONSTITUCION</t>
        </is>
      </c>
      <c r="M1079" t="inlineStr">
        <is>
          <t>Ancoa</t>
        </is>
      </c>
      <c r="N1079" t="n">
        <v>0.52693631136108</v>
      </c>
      <c r="O1079" t="n">
        <v>1828.939486</v>
      </c>
      <c r="P1079" t="inlineStr">
        <is>
          <t>BS1C</t>
        </is>
      </c>
      <c r="Q1079" t="n">
        <v>2</v>
      </c>
      <c r="V1079" t="n">
        <v>307089.399</v>
      </c>
      <c r="W1079" t="n">
        <v>2</v>
      </c>
      <c r="X1079" t="n">
        <v>2.32599e-07</v>
      </c>
      <c r="Y1079" t="n">
        <v>0.142857</v>
      </c>
      <c r="Z1079" t="n">
        <v>261.276808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ANCOA 220</t>
        </is>
      </c>
      <c r="AE1079" t="n">
        <v>111.133</v>
      </c>
      <c r="AF1079" t="n">
        <v>1.072776031070834</v>
      </c>
      <c r="AG1079" t="n">
        <v>119.220818660995</v>
      </c>
      <c r="AH1079" t="n">
        <v>694.38</v>
      </c>
      <c r="AI1079" t="n">
        <v>0.875</v>
      </c>
      <c r="AJ1079" t="n">
        <v>72.43648305409401</v>
      </c>
      <c r="AK1079" t="n">
        <v>0.9671</v>
      </c>
      <c r="AL1079" t="n">
        <v>70.053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0.9808020906623781</v>
      </c>
      <c r="AR1079" t="n">
        <v>5948.4856</v>
      </c>
      <c r="AS1079" t="n">
        <v>18303.224230824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ANCOA 220</t>
        </is>
      </c>
      <c r="AX1079" t="n">
        <v>111.133</v>
      </c>
      <c r="AY1079" t="n">
        <v>1.080821157758461</v>
      </c>
      <c r="AZ1079" t="n">
        <v>120.1148977251711</v>
      </c>
      <c r="BA1079" t="n">
        <v>779.3099999999999</v>
      </c>
      <c r="BB1079" t="n">
        <v>0.879</v>
      </c>
      <c r="BC1079" t="n">
        <v>82.2803252917125</v>
      </c>
      <c r="BD1079" t="n">
        <v>0.9711</v>
      </c>
      <c r="BE1079" t="n">
        <v>79.902</v>
      </c>
      <c r="BF1079" t="n">
        <v>8.9176</v>
      </c>
      <c r="BG1079" t="n">
        <v>0.804</v>
      </c>
      <c r="BH1079" t="n">
        <v>6039.043023599974</v>
      </c>
      <c r="BI1079" t="n">
        <v>0.9851241330787014</v>
      </c>
      <c r="BJ1079" t="n">
        <v>5949.207</v>
      </c>
      <c r="BK1079" t="n">
        <v>20876.539512816</v>
      </c>
    </row>
    <row r="1080">
      <c r="A1080" t="n">
        <v>3779</v>
      </c>
      <c r="B1080" t="inlineStr">
        <is>
          <t>01-12-2020</t>
        </is>
      </c>
      <c r="C1080" t="n">
        <v>2020</v>
      </c>
      <c r="D1080" t="n">
        <v>1</v>
      </c>
      <c r="E1080" t="inlineStr">
        <is>
          <t>CAREN</t>
        </is>
      </c>
      <c r="F1080" t="inlineStr">
        <is>
          <t>SUM_CGED_EX_EMELECTRIC_C</t>
        </is>
      </c>
      <c r="G1080" t="inlineStr">
        <is>
          <t>C</t>
        </is>
      </c>
      <c r="H1080" t="inlineStr">
        <is>
          <t>EMELECTRIC</t>
        </is>
      </c>
      <c r="I1080" t="inlineStr">
        <is>
          <t>EMELCONSEMERC</t>
        </is>
      </c>
      <c r="J1080" t="inlineStr">
        <is>
          <t>CONSTIT1</t>
        </is>
      </c>
      <c r="K1080" t="n">
        <v>-3470.89287074</v>
      </c>
      <c r="L1080" t="inlineStr">
        <is>
          <t>CONSTITUCION</t>
        </is>
      </c>
      <c r="M1080" t="inlineStr">
        <is>
          <t>Charrua</t>
        </is>
      </c>
      <c r="N1080" t="n">
        <v>0.07166734234409999</v>
      </c>
      <c r="O1080" t="n">
        <v>248.749668</v>
      </c>
      <c r="P1080" t="inlineStr">
        <is>
          <t>BS1C</t>
        </is>
      </c>
      <c r="Q1080" t="n">
        <v>2</v>
      </c>
      <c r="V1080" t="n">
        <v>307089.399</v>
      </c>
      <c r="W1080" t="n">
        <v>2</v>
      </c>
      <c r="X1080" t="n">
        <v>2.32599e-07</v>
      </c>
      <c r="Y1080" t="n">
        <v>0.142857</v>
      </c>
      <c r="Z1080" t="n">
        <v>35.535631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CHARRUA 220</t>
        </is>
      </c>
      <c r="AE1080" t="n">
        <v>111.133</v>
      </c>
      <c r="AF1080" t="n">
        <v>1.072776031070834</v>
      </c>
      <c r="AG1080" t="n">
        <v>119.220818660995</v>
      </c>
      <c r="AH1080" t="n">
        <v>694.38</v>
      </c>
      <c r="AI1080" t="n">
        <v>0.875</v>
      </c>
      <c r="AJ1080" t="n">
        <v>72.43648305409401</v>
      </c>
      <c r="AK1080" t="n">
        <v>0.9350000000000001</v>
      </c>
      <c r="AL1080" t="n">
        <v>67.72799999999999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1.096171586715867</v>
      </c>
      <c r="AR1080" t="n">
        <v>6648.1923</v>
      </c>
      <c r="AS1080" t="n">
        <v>2406.757216368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CHARRUA 220</t>
        </is>
      </c>
      <c r="AX1080" t="n">
        <v>111.133</v>
      </c>
      <c r="AY1080" t="n">
        <v>1.080821157758461</v>
      </c>
      <c r="AZ1080" t="n">
        <v>120.1148977251711</v>
      </c>
      <c r="BA1080" t="n">
        <v>779.3099999999999</v>
      </c>
      <c r="BB1080" t="n">
        <v>0.879</v>
      </c>
      <c r="BC1080" t="n">
        <v>82.2803252917125</v>
      </c>
      <c r="BD1080" t="n">
        <v>0.9312</v>
      </c>
      <c r="BE1080" t="n">
        <v>76.619</v>
      </c>
      <c r="BF1080" t="n">
        <v>8.9176</v>
      </c>
      <c r="BG1080" t="n">
        <v>0.804</v>
      </c>
      <c r="BH1080" t="n">
        <v>6039.043023599974</v>
      </c>
      <c r="BI1080" t="n">
        <v>1.118773062730627</v>
      </c>
      <c r="BJ1080" t="n">
        <v>6756.3187</v>
      </c>
      <c r="BK1080" t="n">
        <v>2722.704511589</v>
      </c>
    </row>
    <row r="1081">
      <c r="A1081" t="n">
        <v>3781</v>
      </c>
      <c r="B1081" t="inlineStr">
        <is>
          <t>01-12-2020</t>
        </is>
      </c>
      <c r="C1081" t="n">
        <v>2020</v>
      </c>
      <c r="D1081" t="n">
        <v>1</v>
      </c>
      <c r="E1081" t="inlineStr">
        <is>
          <t>CAREN</t>
        </is>
      </c>
      <c r="F1081" t="inlineStr">
        <is>
          <t>SUM_CGED_EX_EMELECTRIC_C</t>
        </is>
      </c>
      <c r="G1081" t="inlineStr">
        <is>
          <t>C</t>
        </is>
      </c>
      <c r="H1081" t="inlineStr">
        <is>
          <t>EMELECTRIC</t>
        </is>
      </c>
      <c r="I1081" t="inlineStr">
        <is>
          <t>EMELCONSEMERC</t>
        </is>
      </c>
      <c r="J1081" t="inlineStr">
        <is>
          <t>CONSTIT1</t>
        </is>
      </c>
      <c r="K1081" t="n">
        <v>-3470.89287074</v>
      </c>
      <c r="L1081" t="inlineStr">
        <is>
          <t>CONSTITUCION</t>
        </is>
      </c>
      <c r="M1081" t="inlineStr">
        <is>
          <t>Itahue</t>
        </is>
      </c>
      <c r="N1081" t="n">
        <v>0.41951442536643</v>
      </c>
      <c r="O1081" t="n">
        <v>1456.089628</v>
      </c>
      <c r="P1081" t="inlineStr">
        <is>
          <t>BS1C</t>
        </is>
      </c>
      <c r="Q1081" t="n">
        <v>2</v>
      </c>
      <c r="V1081" t="n">
        <v>307089.399</v>
      </c>
      <c r="W1081" t="n">
        <v>2</v>
      </c>
      <c r="X1081" t="n">
        <v>2.32599e-07</v>
      </c>
      <c r="Y1081" t="n">
        <v>0.142857</v>
      </c>
      <c r="Z1081" t="n">
        <v>208.012596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ITAHUE 220</t>
        </is>
      </c>
      <c r="AE1081" t="n">
        <v>111.133</v>
      </c>
      <c r="AF1081" t="n">
        <v>1.072776031070834</v>
      </c>
      <c r="AG1081" t="n">
        <v>119.220818660995</v>
      </c>
      <c r="AH1081" t="n">
        <v>694.38</v>
      </c>
      <c r="AI1081" t="n">
        <v>0.875</v>
      </c>
      <c r="AJ1081" t="n">
        <v>72.43648305409401</v>
      </c>
      <c r="AK1081" t="n">
        <v>0.9537</v>
      </c>
      <c r="AL1081" t="n">
        <v>69.083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1.007895816242822</v>
      </c>
      <c r="AR1081" t="n">
        <v>6112.8068</v>
      </c>
      <c r="AS1081" t="n">
        <v>14370.134169468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ITAHUE 220</t>
        </is>
      </c>
      <c r="AX1081" t="n">
        <v>111.133</v>
      </c>
      <c r="AY1081" t="n">
        <v>1.080821157758461</v>
      </c>
      <c r="AZ1081" t="n">
        <v>120.1148977251711</v>
      </c>
      <c r="BA1081" t="n">
        <v>779.3099999999999</v>
      </c>
      <c r="BB1081" t="n">
        <v>0.879</v>
      </c>
      <c r="BC1081" t="n">
        <v>82.2803252917125</v>
      </c>
      <c r="BD1081" t="n">
        <v>0.9327</v>
      </c>
      <c r="BE1081" t="n">
        <v>76.74299999999999</v>
      </c>
      <c r="BF1081" t="n">
        <v>8.9176</v>
      </c>
      <c r="BG1081" t="n">
        <v>0.804</v>
      </c>
      <c r="BH1081" t="n">
        <v>6039.043023599974</v>
      </c>
      <c r="BI1081" t="n">
        <v>1.016406890894175</v>
      </c>
      <c r="BJ1081" t="n">
        <v>6138.1249</v>
      </c>
      <c r="BK1081" t="n">
        <v>15963.510654828</v>
      </c>
    </row>
    <row r="1082">
      <c r="A1082" t="n">
        <v>3783</v>
      </c>
      <c r="B1082" t="inlineStr">
        <is>
          <t>01-12-2020</t>
        </is>
      </c>
      <c r="C1082" t="n">
        <v>2020</v>
      </c>
      <c r="D1082" t="n">
        <v>1</v>
      </c>
      <c r="E1082" t="inlineStr">
        <is>
          <t>CAREN</t>
        </is>
      </c>
      <c r="F1082" t="inlineStr">
        <is>
          <t>SUM_CGED_EX_EMELECTRIC_C</t>
        </is>
      </c>
      <c r="G1082" t="inlineStr">
        <is>
          <t>C</t>
        </is>
      </c>
      <c r="H1082" t="inlineStr">
        <is>
          <t>EMELECTRIC</t>
        </is>
      </c>
      <c r="I1082" t="inlineStr">
        <is>
          <t>EMELCONSEMERC</t>
        </is>
      </c>
      <c r="J1082" t="inlineStr">
        <is>
          <t>CONSTIT1</t>
        </is>
      </c>
      <c r="K1082" t="n">
        <v>-3470.89287074</v>
      </c>
      <c r="L1082" t="inlineStr">
        <is>
          <t>CONSTITUCION</t>
        </is>
      </c>
      <c r="M1082" t="inlineStr">
        <is>
          <t>Melipilla</t>
        </is>
      </c>
      <c r="N1082" t="n">
        <v>0.00031571848925</v>
      </c>
      <c r="O1082" t="n">
        <v>1.095825</v>
      </c>
      <c r="P1082" t="inlineStr">
        <is>
          <t>BS1C</t>
        </is>
      </c>
      <c r="Q1082" t="n">
        <v>2</v>
      </c>
      <c r="V1082" t="n">
        <v>307089.399</v>
      </c>
      <c r="W1082" t="n">
        <v>2</v>
      </c>
      <c r="X1082" t="n">
        <v>2.32599e-07</v>
      </c>
      <c r="Y1082" t="n">
        <v>0.142857</v>
      </c>
      <c r="Z1082" t="n">
        <v>0.156546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MELIPILLA 220</t>
        </is>
      </c>
      <c r="AE1082" t="n">
        <v>111.133</v>
      </c>
      <c r="AF1082" t="n">
        <v>1.072776031070834</v>
      </c>
      <c r="AG1082" t="n">
        <v>119.220818660995</v>
      </c>
      <c r="AH1082" t="n">
        <v>694.38</v>
      </c>
      <c r="AI1082" t="n">
        <v>0.875</v>
      </c>
      <c r="AJ1082" t="n">
        <v>72.43648305409401</v>
      </c>
      <c r="AK1082" t="n">
        <v>1.0179</v>
      </c>
      <c r="AL1082" t="n">
        <v>73.733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0.9897500976181179</v>
      </c>
      <c r="AR1082" t="n">
        <v>6002.7545</v>
      </c>
      <c r="AS1082" t="n">
        <v>11.542606218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MELIPILLA 220</t>
        </is>
      </c>
      <c r="AX1082" t="n">
        <v>111.133</v>
      </c>
      <c r="AY1082" t="n">
        <v>1.080821157758461</v>
      </c>
      <c r="AZ1082" t="n">
        <v>120.1148977251711</v>
      </c>
      <c r="BA1082" t="n">
        <v>779.3099999999999</v>
      </c>
      <c r="BB1082" t="n">
        <v>0.879</v>
      </c>
      <c r="BC1082" t="n">
        <v>82.2803252917125</v>
      </c>
      <c r="BD1082" t="n">
        <v>0.9899</v>
      </c>
      <c r="BE1082" t="n">
        <v>81.449</v>
      </c>
      <c r="BF1082" t="n">
        <v>8.9176</v>
      </c>
      <c r="BG1082" t="n">
        <v>0.804</v>
      </c>
      <c r="BH1082" t="n">
        <v>6039.043023599974</v>
      </c>
      <c r="BI1082" t="n">
        <v>0.9919953143303397</v>
      </c>
      <c r="BJ1082" t="n">
        <v>5990.7024</v>
      </c>
      <c r="BK1082" t="n">
        <v>12.750515154</v>
      </c>
    </row>
    <row r="1083">
      <c r="A1083" t="n">
        <v>3785</v>
      </c>
      <c r="B1083" t="inlineStr">
        <is>
          <t>01-12-2020</t>
        </is>
      </c>
      <c r="C1083" t="n">
        <v>2020</v>
      </c>
      <c r="D1083" t="n">
        <v>1</v>
      </c>
      <c r="E1083" t="inlineStr">
        <is>
          <t>CAREN</t>
        </is>
      </c>
      <c r="F1083" t="inlineStr">
        <is>
          <t>SUM_CGED_EX_EMELECTRIC_C</t>
        </is>
      </c>
      <c r="G1083" t="inlineStr">
        <is>
          <t>C</t>
        </is>
      </c>
      <c r="H1083" t="inlineStr">
        <is>
          <t>EMELECTRIC</t>
        </is>
      </c>
      <c r="I1083" t="inlineStr">
        <is>
          <t>EMELCONSEMERC</t>
        </is>
      </c>
      <c r="J1083" t="inlineStr">
        <is>
          <t>CONSTIT1</t>
        </is>
      </c>
      <c r="K1083" t="n">
        <v>-3470.89287074</v>
      </c>
      <c r="L1083" t="inlineStr">
        <is>
          <t>CONSTITUCION</t>
        </is>
      </c>
      <c r="M1083" t="inlineStr">
        <is>
          <t>Rapel</t>
        </is>
      </c>
      <c r="N1083" t="n">
        <v>0.00016920190952</v>
      </c>
      <c r="O1083" t="n">
        <v>0.587282</v>
      </c>
      <c r="P1083" t="inlineStr">
        <is>
          <t>BS1C</t>
        </is>
      </c>
      <c r="Q1083" t="n">
        <v>2</v>
      </c>
      <c r="V1083" t="n">
        <v>307089.399</v>
      </c>
      <c r="W1083" t="n">
        <v>2</v>
      </c>
      <c r="X1083" t="n">
        <v>2.32599e-07</v>
      </c>
      <c r="Y1083" t="n">
        <v>0.142857</v>
      </c>
      <c r="Z1083" t="n">
        <v>0.083897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RAPEL 220</t>
        </is>
      </c>
      <c r="AE1083" t="n">
        <v>111.133</v>
      </c>
      <c r="AF1083" t="n">
        <v>1.072776031070834</v>
      </c>
      <c r="AG1083" t="n">
        <v>119.220818660995</v>
      </c>
      <c r="AH1083" t="n">
        <v>694.38</v>
      </c>
      <c r="AI1083" t="n">
        <v>0.875</v>
      </c>
      <c r="AJ1083" t="n">
        <v>72.43648305409401</v>
      </c>
      <c r="AK1083" t="n">
        <v>0.9925</v>
      </c>
      <c r="AL1083" t="n">
        <v>71.893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0.9384721401850759</v>
      </c>
      <c r="AR1083" t="n">
        <v>5691.7579</v>
      </c>
      <c r="AS1083" t="n">
        <v>6.031607021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RAPEL 220</t>
        </is>
      </c>
      <c r="AX1083" t="n">
        <v>111.133</v>
      </c>
      <c r="AY1083" t="n">
        <v>1.080821157758461</v>
      </c>
      <c r="AZ1083" t="n">
        <v>120.1148977251711</v>
      </c>
      <c r="BA1083" t="n">
        <v>779.3099999999999</v>
      </c>
      <c r="BB1083" t="n">
        <v>0.879</v>
      </c>
      <c r="BC1083" t="n">
        <v>82.2803252917125</v>
      </c>
      <c r="BD1083" t="n">
        <v>0.9638</v>
      </c>
      <c r="BE1083" t="n">
        <v>79.30200000000001</v>
      </c>
      <c r="BF1083" t="n">
        <v>8.9176</v>
      </c>
      <c r="BG1083" t="n">
        <v>0.804</v>
      </c>
      <c r="BH1083" t="n">
        <v>6039.043023599974</v>
      </c>
      <c r="BI1083" t="n">
        <v>0.9369954715495176</v>
      </c>
      <c r="BJ1083" t="n">
        <v>5658.556</v>
      </c>
      <c r="BK1083" t="n">
        <v>6.653199894</v>
      </c>
    </row>
    <row r="1084">
      <c r="A1084" t="n">
        <v>5201</v>
      </c>
      <c r="B1084" t="inlineStr">
        <is>
          <t>01-12-2020</t>
        </is>
      </c>
      <c r="C1084" t="n">
        <v>2020</v>
      </c>
      <c r="D1084" t="n">
        <v>1</v>
      </c>
      <c r="E1084" t="inlineStr">
        <is>
          <t>CAREN</t>
        </is>
      </c>
      <c r="F1084" t="inlineStr">
        <is>
          <t>SUM_CGED_EX_EMELECTRIC_C</t>
        </is>
      </c>
      <c r="G1084" t="inlineStr">
        <is>
          <t>C</t>
        </is>
      </c>
      <c r="H1084" t="inlineStr">
        <is>
          <t>EMELECTRIC</t>
        </is>
      </c>
      <c r="I1084" t="inlineStr">
        <is>
          <t>EMELCURAEMERC</t>
        </is>
      </c>
      <c r="J1084" t="inlineStr">
        <is>
          <t>CURACAVI</t>
        </is>
      </c>
      <c r="K1084" t="n">
        <v>-786.71282036</v>
      </c>
      <c r="L1084" t="inlineStr">
        <is>
          <t>CURACAVI</t>
        </is>
      </c>
      <c r="M1084" t="inlineStr">
        <is>
          <t>ALTO JAHUEL</t>
        </is>
      </c>
      <c r="N1084" t="n">
        <v>0.20832450864455</v>
      </c>
      <c r="O1084" t="n">
        <v>163.891562</v>
      </c>
      <c r="P1084" t="inlineStr">
        <is>
          <t>BS1C</t>
        </is>
      </c>
      <c r="Q1084" t="n">
        <v>2</v>
      </c>
      <c r="V1084" t="n">
        <v>307089.399</v>
      </c>
      <c r="W1084" t="n">
        <v>2</v>
      </c>
      <c r="X1084" t="n">
        <v>2.32599e-07</v>
      </c>
      <c r="Y1084" t="n">
        <v>0.142857</v>
      </c>
      <c r="Z1084" t="n">
        <v>23.413057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ALTO JAHUEL 220</t>
        </is>
      </c>
      <c r="AE1084" t="n">
        <v>111.133</v>
      </c>
      <c r="AF1084" t="n">
        <v>1.072776031070834</v>
      </c>
      <c r="AG1084" t="n">
        <v>119.220818660995</v>
      </c>
      <c r="AH1084" t="n">
        <v>694.38</v>
      </c>
      <c r="AI1084" t="n">
        <v>0.875</v>
      </c>
      <c r="AJ1084" t="n">
        <v>72.43648305409401</v>
      </c>
      <c r="AK1084" t="n">
        <v>0.9827</v>
      </c>
      <c r="AL1084" t="n">
        <v>71.18300000000001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0.9936514234698939</v>
      </c>
      <c r="AR1084" t="n">
        <v>6026.4158</v>
      </c>
      <c r="AS1084" t="n">
        <v>1666.611636431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ALTO JAHUEL 220</t>
        </is>
      </c>
      <c r="AX1084" t="n">
        <v>111.133</v>
      </c>
      <c r="AY1084" t="n">
        <v>1.080821157758461</v>
      </c>
      <c r="AZ1084" t="n">
        <v>120.1148977251711</v>
      </c>
      <c r="BA1084" t="n">
        <v>779.3099999999999</v>
      </c>
      <c r="BB1084" t="n">
        <v>0.879</v>
      </c>
      <c r="BC1084" t="n">
        <v>82.2803252917125</v>
      </c>
      <c r="BD1084" t="n">
        <v>0.976</v>
      </c>
      <c r="BE1084" t="n">
        <v>80.306</v>
      </c>
      <c r="BF1084" t="n">
        <v>8.9176</v>
      </c>
      <c r="BG1084" t="n">
        <v>0.804</v>
      </c>
      <c r="BH1084" t="n">
        <v>6039.043023599974</v>
      </c>
      <c r="BI1084" t="n">
        <v>0.9955361571272692</v>
      </c>
      <c r="BJ1084" t="n">
        <v>6012.0857</v>
      </c>
      <c r="BK1084" t="n">
        <v>1880.208955442</v>
      </c>
    </row>
    <row r="1085">
      <c r="A1085" t="n">
        <v>5203</v>
      </c>
      <c r="B1085" t="inlineStr">
        <is>
          <t>01-12-2020</t>
        </is>
      </c>
      <c r="C1085" t="n">
        <v>2020</v>
      </c>
      <c r="D1085" t="n">
        <v>1</v>
      </c>
      <c r="E1085" t="inlineStr">
        <is>
          <t>CAREN</t>
        </is>
      </c>
      <c r="F1085" t="inlineStr">
        <is>
          <t>SUM_CGED_EX_EMELECTRIC_C</t>
        </is>
      </c>
      <c r="G1085" t="inlineStr">
        <is>
          <t>C</t>
        </is>
      </c>
      <c r="H1085" t="inlineStr">
        <is>
          <t>EMELECTRIC</t>
        </is>
      </c>
      <c r="I1085" t="inlineStr">
        <is>
          <t>EMELCURAEMERC</t>
        </is>
      </c>
      <c r="J1085" t="inlineStr">
        <is>
          <t>CURACAVI</t>
        </is>
      </c>
      <c r="K1085" t="n">
        <v>-786.71282036</v>
      </c>
      <c r="L1085" t="inlineStr">
        <is>
          <t>CURACAVI</t>
        </is>
      </c>
      <c r="M1085" t="inlineStr">
        <is>
          <t>CERRO NAVIA</t>
        </is>
      </c>
      <c r="N1085" t="n">
        <v>0.47501632957033</v>
      </c>
      <c r="O1085" t="n">
        <v>373.701436</v>
      </c>
      <c r="P1085" t="inlineStr">
        <is>
          <t>BS1C</t>
        </is>
      </c>
      <c r="Q1085" t="n">
        <v>2</v>
      </c>
      <c r="V1085" t="n">
        <v>307089.399</v>
      </c>
      <c r="W1085" t="n">
        <v>2</v>
      </c>
      <c r="X1085" t="n">
        <v>2.32599e-07</v>
      </c>
      <c r="Y1085" t="n">
        <v>0.142857</v>
      </c>
      <c r="Z1085" t="n">
        <v>53.385866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CERRO NAVIA 220</t>
        </is>
      </c>
      <c r="AE1085" t="n">
        <v>111.133</v>
      </c>
      <c r="AF1085" t="n">
        <v>1.072776031070834</v>
      </c>
      <c r="AG1085" t="n">
        <v>119.220818660995</v>
      </c>
      <c r="AH1085" t="n">
        <v>694.38</v>
      </c>
      <c r="AI1085" t="n">
        <v>0.875</v>
      </c>
      <c r="AJ1085" t="n">
        <v>72.43648305409401</v>
      </c>
      <c r="AK1085" t="n">
        <v>1.0051</v>
      </c>
      <c r="AL1085" t="n">
        <v>72.806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0.9896251345796222</v>
      </c>
      <c r="AR1085" t="n">
        <v>6001.9966</v>
      </c>
      <c r="AS1085" t="n">
        <v>3886.811359996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CERRO NAVIA 220</t>
        </is>
      </c>
      <c r="AX1085" t="n">
        <v>111.133</v>
      </c>
      <c r="AY1085" t="n">
        <v>1.080821157758461</v>
      </c>
      <c r="AZ1085" t="n">
        <v>120.1148977251711</v>
      </c>
      <c r="BA1085" t="n">
        <v>779.3099999999999</v>
      </c>
      <c r="BB1085" t="n">
        <v>0.879</v>
      </c>
      <c r="BC1085" t="n">
        <v>82.2803252917125</v>
      </c>
      <c r="BD1085" t="n">
        <v>1.0036</v>
      </c>
      <c r="BE1085" t="n">
        <v>82.577</v>
      </c>
      <c r="BF1085" t="n">
        <v>8.9176</v>
      </c>
      <c r="BG1085" t="n">
        <v>0.804</v>
      </c>
      <c r="BH1085" t="n">
        <v>6039.043023599974</v>
      </c>
      <c r="BI1085" t="n">
        <v>0.9900166389351082</v>
      </c>
      <c r="BJ1085" t="n">
        <v>5978.7531</v>
      </c>
      <c r="BK1085" t="n">
        <v>4408.444656682</v>
      </c>
    </row>
    <row r="1086">
      <c r="A1086" t="n">
        <v>5205</v>
      </c>
      <c r="B1086" t="inlineStr">
        <is>
          <t>01-12-2020</t>
        </is>
      </c>
      <c r="C1086" t="n">
        <v>2020</v>
      </c>
      <c r="D1086" t="n">
        <v>1</v>
      </c>
      <c r="E1086" t="inlineStr">
        <is>
          <t>CAREN</t>
        </is>
      </c>
      <c r="F1086" t="inlineStr">
        <is>
          <t>SUM_CGED_EX_EMELECTRIC_C</t>
        </is>
      </c>
      <c r="G1086" t="inlineStr">
        <is>
          <t>C</t>
        </is>
      </c>
      <c r="H1086" t="inlineStr">
        <is>
          <t>EMELECTRIC</t>
        </is>
      </c>
      <c r="I1086" t="inlineStr">
        <is>
          <t>EMELCURAEMERC</t>
        </is>
      </c>
      <c r="J1086" t="inlineStr">
        <is>
          <t>CURACAVI</t>
        </is>
      </c>
      <c r="K1086" t="n">
        <v>-786.71282036</v>
      </c>
      <c r="L1086" t="inlineStr">
        <is>
          <t>CURACAVI</t>
        </is>
      </c>
      <c r="M1086" t="inlineStr">
        <is>
          <t>CHENA</t>
        </is>
      </c>
      <c r="N1086" t="n">
        <v>0.18988264604702</v>
      </c>
      <c r="O1086" t="n">
        <v>149.383112</v>
      </c>
      <c r="P1086" t="inlineStr">
        <is>
          <t>BS1C</t>
        </is>
      </c>
      <c r="Q1086" t="n">
        <v>2</v>
      </c>
      <c r="V1086" t="n">
        <v>307089.399</v>
      </c>
      <c r="W1086" t="n">
        <v>2</v>
      </c>
      <c r="X1086" t="n">
        <v>2.32599e-07</v>
      </c>
      <c r="Y1086" t="n">
        <v>0.142857</v>
      </c>
      <c r="Z1086" t="n">
        <v>21.340423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CHENA 220</t>
        </is>
      </c>
      <c r="AE1086" t="n">
        <v>111.133</v>
      </c>
      <c r="AF1086" t="n">
        <v>1.072776031070834</v>
      </c>
      <c r="AG1086" t="n">
        <v>119.220818660995</v>
      </c>
      <c r="AH1086" t="n">
        <v>694.38</v>
      </c>
      <c r="AI1086" t="n">
        <v>0.875</v>
      </c>
      <c r="AJ1086" t="n">
        <v>72.43648305409401</v>
      </c>
      <c r="AK1086" t="n">
        <v>0.9989</v>
      </c>
      <c r="AL1086" t="n">
        <v>72.357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0.9923529411764705</v>
      </c>
      <c r="AR1086" t="n">
        <v>6018.5406</v>
      </c>
      <c r="AS1086" t="n">
        <v>1544.128987011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CHENA 220</t>
        </is>
      </c>
      <c r="AX1086" t="n">
        <v>111.133</v>
      </c>
      <c r="AY1086" t="n">
        <v>1.080821157758461</v>
      </c>
      <c r="AZ1086" t="n">
        <v>120.1148977251711</v>
      </c>
      <c r="BA1086" t="n">
        <v>779.3099999999999</v>
      </c>
      <c r="BB1086" t="n">
        <v>0.879</v>
      </c>
      <c r="BC1086" t="n">
        <v>82.2803252917125</v>
      </c>
      <c r="BD1086" t="n">
        <v>0.9927</v>
      </c>
      <c r="BE1086" t="n">
        <v>81.68000000000001</v>
      </c>
      <c r="BF1086" t="n">
        <v>8.9176</v>
      </c>
      <c r="BG1086" t="n">
        <v>0.804</v>
      </c>
      <c r="BH1086" t="n">
        <v>6039.043023599974</v>
      </c>
      <c r="BI1086" t="n">
        <v>0.9931372549019607</v>
      </c>
      <c r="BJ1086" t="n">
        <v>5997.5986</v>
      </c>
      <c r="BK1086" t="n">
        <v>1743.08575064</v>
      </c>
    </row>
    <row r="1087">
      <c r="A1087" t="n">
        <v>5207</v>
      </c>
      <c r="B1087" t="inlineStr">
        <is>
          <t>01-12-2020</t>
        </is>
      </c>
      <c r="C1087" t="n">
        <v>2020</v>
      </c>
      <c r="D1087" t="n">
        <v>1</v>
      </c>
      <c r="E1087" t="inlineStr">
        <is>
          <t>CAREN</t>
        </is>
      </c>
      <c r="F1087" t="inlineStr">
        <is>
          <t>SUM_CGED_EX_EMELECTRIC_C</t>
        </is>
      </c>
      <c r="G1087" t="inlineStr">
        <is>
          <t>C</t>
        </is>
      </c>
      <c r="H1087" t="inlineStr">
        <is>
          <t>EMELECTRIC</t>
        </is>
      </c>
      <c r="I1087" t="inlineStr">
        <is>
          <t>EMELCURAEMERC</t>
        </is>
      </c>
      <c r="J1087" t="inlineStr">
        <is>
          <t>CURACAVI</t>
        </is>
      </c>
      <c r="K1087" t="n">
        <v>-786.71282036</v>
      </c>
      <c r="L1087" t="inlineStr">
        <is>
          <t>CURACAVI</t>
        </is>
      </c>
      <c r="M1087" t="inlineStr">
        <is>
          <t>POLPAICO</t>
        </is>
      </c>
      <c r="N1087" t="n">
        <v>0.14009005061373</v>
      </c>
      <c r="O1087" t="n">
        <v>110.210639</v>
      </c>
      <c r="P1087" t="inlineStr">
        <is>
          <t>BS1C</t>
        </is>
      </c>
      <c r="Q1087" t="n">
        <v>2</v>
      </c>
      <c r="V1087" t="n">
        <v>307089.399</v>
      </c>
      <c r="W1087" t="n">
        <v>2</v>
      </c>
      <c r="X1087" t="n">
        <v>2.32599e-07</v>
      </c>
      <c r="Y1087" t="n">
        <v>0.142857</v>
      </c>
      <c r="Z1087" t="n">
        <v>15.744361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POLPAICO 220</t>
        </is>
      </c>
      <c r="AE1087" t="n">
        <v>111.133</v>
      </c>
      <c r="AF1087" t="n">
        <v>1.072776031070834</v>
      </c>
      <c r="AG1087" t="n">
        <v>119.220818660995</v>
      </c>
      <c r="AH1087" t="n">
        <v>694.38</v>
      </c>
      <c r="AI1087" t="n">
        <v>0.875</v>
      </c>
      <c r="AJ1087" t="n">
        <v>72.43648305409401</v>
      </c>
      <c r="AK1087" t="n">
        <v>1</v>
      </c>
      <c r="AL1087" t="n">
        <v>72.43600000000001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</v>
      </c>
      <c r="AR1087" t="n">
        <v>6064.9194</v>
      </c>
      <c r="AS1087" t="n">
        <v>1140.458533396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POLPAICO 220</t>
        </is>
      </c>
      <c r="AX1087" t="n">
        <v>111.133</v>
      </c>
      <c r="AY1087" t="n">
        <v>1.080821157758461</v>
      </c>
      <c r="AZ1087" t="n">
        <v>120.1148977251711</v>
      </c>
      <c r="BA1087" t="n">
        <v>779.3099999999999</v>
      </c>
      <c r="BB1087" t="n">
        <v>0.879</v>
      </c>
      <c r="BC1087" t="n">
        <v>82.2803252917125</v>
      </c>
      <c r="BD1087" t="n">
        <v>1</v>
      </c>
      <c r="BE1087" t="n">
        <v>82.28</v>
      </c>
      <c r="BF1087" t="n">
        <v>8.9176</v>
      </c>
      <c r="BG1087" t="n">
        <v>0.804</v>
      </c>
      <c r="BH1087" t="n">
        <v>6039.043023599974</v>
      </c>
      <c r="BI1087" t="n">
        <v>1</v>
      </c>
      <c r="BJ1087" t="n">
        <v>6039.043</v>
      </c>
      <c r="BK1087" t="n">
        <v>1295.44602308</v>
      </c>
    </row>
    <row r="1088">
      <c r="A1088" t="n">
        <v>5209</v>
      </c>
      <c r="B1088" t="inlineStr">
        <is>
          <t>01-12-2020</t>
        </is>
      </c>
      <c r="C1088" t="n">
        <v>2020</v>
      </c>
      <c r="D1088" t="n">
        <v>1</v>
      </c>
      <c r="E1088" t="inlineStr">
        <is>
          <t>CAREN</t>
        </is>
      </c>
      <c r="F1088" t="inlineStr">
        <is>
          <t>SUM_CGED_EX_EMELECTRIC_C</t>
        </is>
      </c>
      <c r="G1088" t="inlineStr">
        <is>
          <t>C</t>
        </is>
      </c>
      <c r="H1088" t="inlineStr">
        <is>
          <t>EMELECTRIC</t>
        </is>
      </c>
      <c r="I1088" t="inlineStr">
        <is>
          <t>EMELCURAEMERC</t>
        </is>
      </c>
      <c r="J1088" t="inlineStr">
        <is>
          <t>CURACAVI</t>
        </is>
      </c>
      <c r="K1088" t="n">
        <v>-786.71282036</v>
      </c>
      <c r="L1088" t="inlineStr">
        <is>
          <t>CURACAVI</t>
        </is>
      </c>
      <c r="M1088" t="inlineStr">
        <is>
          <t>QUILLOTA</t>
        </is>
      </c>
      <c r="N1088" t="n">
        <v>0.00138133383076</v>
      </c>
      <c r="O1088" t="n">
        <v>1.086713</v>
      </c>
      <c r="P1088" t="inlineStr">
        <is>
          <t>BS1C</t>
        </is>
      </c>
      <c r="Q1088" t="n">
        <v>2</v>
      </c>
      <c r="V1088" t="n">
        <v>307089.399</v>
      </c>
      <c r="W1088" t="n">
        <v>2</v>
      </c>
      <c r="X1088" t="n">
        <v>2.32599e-07</v>
      </c>
      <c r="Y1088" t="n">
        <v>0.142857</v>
      </c>
      <c r="Z1088" t="n">
        <v>0.155245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QUILLOTA 220</t>
        </is>
      </c>
      <c r="AE1088" t="n">
        <v>111.133</v>
      </c>
      <c r="AF1088" t="n">
        <v>1.072776031070834</v>
      </c>
      <c r="AG1088" t="n">
        <v>119.220818660995</v>
      </c>
      <c r="AH1088" t="n">
        <v>694.38</v>
      </c>
      <c r="AI1088" t="n">
        <v>0.875</v>
      </c>
      <c r="AJ1088" t="n">
        <v>72.43648305409401</v>
      </c>
      <c r="AK1088" t="n">
        <v>1.0077</v>
      </c>
      <c r="AL1088" t="n">
        <v>72.994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1.025526742301459</v>
      </c>
      <c r="AR1088" t="n">
        <v>6219.737</v>
      </c>
      <c r="AS1088" t="n">
        <v>11.33195353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QUILLOTA 220</t>
        </is>
      </c>
      <c r="AX1088" t="n">
        <v>111.133</v>
      </c>
      <c r="AY1088" t="n">
        <v>1.080821157758461</v>
      </c>
      <c r="AZ1088" t="n">
        <v>120.1148977251711</v>
      </c>
      <c r="BA1088" t="n">
        <v>779.3099999999999</v>
      </c>
      <c r="BB1088" t="n">
        <v>0.879</v>
      </c>
      <c r="BC1088" t="n">
        <v>82.2803252917125</v>
      </c>
      <c r="BD1088" t="n">
        <v>1.0097</v>
      </c>
      <c r="BE1088" t="n">
        <v>83.078</v>
      </c>
      <c r="BF1088" t="n">
        <v>8.9176</v>
      </c>
      <c r="BG1088" t="n">
        <v>0.804</v>
      </c>
      <c r="BH1088" t="n">
        <v>6039.043023599974</v>
      </c>
      <c r="BI1088" t="n">
        <v>1.02765397082658</v>
      </c>
      <c r="BJ1088" t="n">
        <v>6206.0465</v>
      </c>
      <c r="BK1088" t="n">
        <v>12.89744411</v>
      </c>
    </row>
    <row r="1089">
      <c r="A1089" t="n">
        <v>2517</v>
      </c>
      <c r="B1089" t="inlineStr">
        <is>
          <t>01-12-2020</t>
        </is>
      </c>
      <c r="C1089" t="n">
        <v>2020</v>
      </c>
      <c r="D1089" t="n">
        <v>1</v>
      </c>
      <c r="E1089" t="inlineStr">
        <is>
          <t>CAREN</t>
        </is>
      </c>
      <c r="F1089" t="inlineStr">
        <is>
          <t>SUM_CGED_EX_EMELECTRIC_C</t>
        </is>
      </c>
      <c r="G1089" t="inlineStr">
        <is>
          <t>C</t>
        </is>
      </c>
      <c r="H1089" t="inlineStr">
        <is>
          <t>EMELECTRIC</t>
        </is>
      </c>
      <c r="I1089" t="inlineStr">
        <is>
          <t>EMELMAITEMERC</t>
        </is>
      </c>
      <c r="J1089" t="inlineStr">
        <is>
          <t>ELMAITEN</t>
        </is>
      </c>
      <c r="K1089" t="n">
        <v>-2296.90048629</v>
      </c>
      <c r="L1089" t="inlineStr">
        <is>
          <t>EL MAITEN</t>
        </is>
      </c>
      <c r="M1089" t="inlineStr">
        <is>
          <t>ALTO JAHUEL</t>
        </is>
      </c>
      <c r="N1089" t="n">
        <v>0.06313898196162</v>
      </c>
      <c r="O1089" t="n">
        <v>145.023958</v>
      </c>
      <c r="P1089" t="inlineStr">
        <is>
          <t>BS1C</t>
        </is>
      </c>
      <c r="Q1089" t="n">
        <v>2</v>
      </c>
      <c r="V1089" t="n">
        <v>307089.399</v>
      </c>
      <c r="W1089" t="n">
        <v>2</v>
      </c>
      <c r="X1089" t="n">
        <v>2.32599e-07</v>
      </c>
      <c r="Y1089" t="n">
        <v>0.142857</v>
      </c>
      <c r="Z1089" t="n">
        <v>20.717688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ALTO JAHUEL 220</t>
        </is>
      </c>
      <c r="AE1089" t="n">
        <v>111.133</v>
      </c>
      <c r="AF1089" t="n">
        <v>1.072776031070834</v>
      </c>
      <c r="AG1089" t="n">
        <v>119.220818660995</v>
      </c>
      <c r="AH1089" t="n">
        <v>694.38</v>
      </c>
      <c r="AI1089" t="n">
        <v>0.875</v>
      </c>
      <c r="AJ1089" t="n">
        <v>72.43648305409401</v>
      </c>
      <c r="AK1089" t="n">
        <v>0.9827</v>
      </c>
      <c r="AL1089" t="n">
        <v>71.18300000000001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0.9936514234698939</v>
      </c>
      <c r="AR1089" t="n">
        <v>6026.4158</v>
      </c>
      <c r="AS1089" t="n">
        <v>1474.747184904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ALTO JAHUEL 220</t>
        </is>
      </c>
      <c r="AX1089" t="n">
        <v>111.133</v>
      </c>
      <c r="AY1089" t="n">
        <v>1.080821157758461</v>
      </c>
      <c r="AZ1089" t="n">
        <v>120.1148977251711</v>
      </c>
      <c r="BA1089" t="n">
        <v>779.3099999999999</v>
      </c>
      <c r="BB1089" t="n">
        <v>0.879</v>
      </c>
      <c r="BC1089" t="n">
        <v>82.2803252917125</v>
      </c>
      <c r="BD1089" t="n">
        <v>0.976</v>
      </c>
      <c r="BE1089" t="n">
        <v>80.306</v>
      </c>
      <c r="BF1089" t="n">
        <v>8.9176</v>
      </c>
      <c r="BG1089" t="n">
        <v>0.804</v>
      </c>
      <c r="BH1089" t="n">
        <v>6039.043023599974</v>
      </c>
      <c r="BI1089" t="n">
        <v>0.9955361571272692</v>
      </c>
      <c r="BJ1089" t="n">
        <v>6012.0857</v>
      </c>
      <c r="BK1089" t="n">
        <v>1663.754652528</v>
      </c>
    </row>
    <row r="1090">
      <c r="A1090" t="n">
        <v>2519</v>
      </c>
      <c r="B1090" t="inlineStr">
        <is>
          <t>01-12-2020</t>
        </is>
      </c>
      <c r="C1090" t="n">
        <v>2020</v>
      </c>
      <c r="D1090" t="n">
        <v>1</v>
      </c>
      <c r="E1090" t="inlineStr">
        <is>
          <t>CAREN</t>
        </is>
      </c>
      <c r="F1090" t="inlineStr">
        <is>
          <t>SUM_CGED_EX_EMELECTRIC_C</t>
        </is>
      </c>
      <c r="G1090" t="inlineStr">
        <is>
          <t>C</t>
        </is>
      </c>
      <c r="H1090" t="inlineStr">
        <is>
          <t>EMELECTRIC</t>
        </is>
      </c>
      <c r="I1090" t="inlineStr">
        <is>
          <t>EMELMAITEMERC</t>
        </is>
      </c>
      <c r="J1090" t="inlineStr">
        <is>
          <t>ELMAITEN</t>
        </is>
      </c>
      <c r="K1090" t="n">
        <v>-2296.90048629</v>
      </c>
      <c r="L1090" t="inlineStr">
        <is>
          <t>EL MAITEN</t>
        </is>
      </c>
      <c r="M1090" t="inlineStr">
        <is>
          <t>ITAHUE</t>
        </is>
      </c>
      <c r="N1090" t="n">
        <v>0.04530046359387</v>
      </c>
      <c r="O1090" t="n">
        <v>104.050657</v>
      </c>
      <c r="P1090" t="inlineStr">
        <is>
          <t>BS1C</t>
        </is>
      </c>
      <c r="Q1090" t="n">
        <v>2</v>
      </c>
      <c r="V1090" t="n">
        <v>307089.399</v>
      </c>
      <c r="W1090" t="n">
        <v>2</v>
      </c>
      <c r="X1090" t="n">
        <v>2.32599e-07</v>
      </c>
      <c r="Y1090" t="n">
        <v>0.142857</v>
      </c>
      <c r="Z1090" t="n">
        <v>14.864365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ITAHUE 220</t>
        </is>
      </c>
      <c r="AE1090" t="n">
        <v>111.133</v>
      </c>
      <c r="AF1090" t="n">
        <v>1.072776031070834</v>
      </c>
      <c r="AG1090" t="n">
        <v>119.220818660995</v>
      </c>
      <c r="AH1090" t="n">
        <v>694.38</v>
      </c>
      <c r="AI1090" t="n">
        <v>0.875</v>
      </c>
      <c r="AJ1090" t="n">
        <v>72.43648305409401</v>
      </c>
      <c r="AK1090" t="n">
        <v>0.9537</v>
      </c>
      <c r="AL1090" t="n">
        <v>69.083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1.007895816242822</v>
      </c>
      <c r="AR1090" t="n">
        <v>6112.8068</v>
      </c>
      <c r="AS1090" t="n">
        <v>1026.874927295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ITAHUE 220</t>
        </is>
      </c>
      <c r="AX1090" t="n">
        <v>111.133</v>
      </c>
      <c r="AY1090" t="n">
        <v>1.080821157758461</v>
      </c>
      <c r="AZ1090" t="n">
        <v>120.1148977251711</v>
      </c>
      <c r="BA1090" t="n">
        <v>779.3099999999999</v>
      </c>
      <c r="BB1090" t="n">
        <v>0.879</v>
      </c>
      <c r="BC1090" t="n">
        <v>82.2803252917125</v>
      </c>
      <c r="BD1090" t="n">
        <v>0.9327</v>
      </c>
      <c r="BE1090" t="n">
        <v>76.74299999999999</v>
      </c>
      <c r="BF1090" t="n">
        <v>8.9176</v>
      </c>
      <c r="BG1090" t="n">
        <v>0.804</v>
      </c>
      <c r="BH1090" t="n">
        <v>6039.043023599974</v>
      </c>
      <c r="BI1090" t="n">
        <v>1.016406890894175</v>
      </c>
      <c r="BJ1090" t="n">
        <v>6138.1249</v>
      </c>
      <c r="BK1090" t="n">
        <v>1140.735963195</v>
      </c>
    </row>
    <row r="1091">
      <c r="A1091" t="n">
        <v>2521</v>
      </c>
      <c r="B1091" t="inlineStr">
        <is>
          <t>01-12-2020</t>
        </is>
      </c>
      <c r="C1091" t="n">
        <v>2020</v>
      </c>
      <c r="D1091" t="n">
        <v>1</v>
      </c>
      <c r="E1091" t="inlineStr">
        <is>
          <t>CAREN</t>
        </is>
      </c>
      <c r="F1091" t="inlineStr">
        <is>
          <t>SUM_CGED_EX_EMELECTRIC_C</t>
        </is>
      </c>
      <c r="G1091" t="inlineStr">
        <is>
          <t>C</t>
        </is>
      </c>
      <c r="H1091" t="inlineStr">
        <is>
          <t>EMELECTRIC</t>
        </is>
      </c>
      <c r="I1091" t="inlineStr">
        <is>
          <t>EMELMAITEMERC</t>
        </is>
      </c>
      <c r="J1091" t="inlineStr">
        <is>
          <t>ELMAITEN</t>
        </is>
      </c>
      <c r="K1091" t="n">
        <v>-2296.90048629</v>
      </c>
      <c r="L1091" t="inlineStr">
        <is>
          <t>EL MAITEN</t>
        </is>
      </c>
      <c r="M1091" t="inlineStr">
        <is>
          <t>MELIPILLA</t>
        </is>
      </c>
      <c r="N1091" t="n">
        <v>0.66521364380112</v>
      </c>
      <c r="O1091" t="n">
        <v>1527.929542</v>
      </c>
      <c r="P1091" t="inlineStr">
        <is>
          <t>BS1C</t>
        </is>
      </c>
      <c r="Q1091" t="n">
        <v>2</v>
      </c>
      <c r="V1091" t="n">
        <v>307089.399</v>
      </c>
      <c r="W1091" t="n">
        <v>2</v>
      </c>
      <c r="X1091" t="n">
        <v>2.32599e-07</v>
      </c>
      <c r="Y1091" t="n">
        <v>0.142857</v>
      </c>
      <c r="Z1091" t="n">
        <v>218.275431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MELIPILLA 220</t>
        </is>
      </c>
      <c r="AE1091" t="n">
        <v>111.133</v>
      </c>
      <c r="AF1091" t="n">
        <v>1.072776031070834</v>
      </c>
      <c r="AG1091" t="n">
        <v>119.220818660995</v>
      </c>
      <c r="AH1091" t="n">
        <v>694.38</v>
      </c>
      <c r="AI1091" t="n">
        <v>0.875</v>
      </c>
      <c r="AJ1091" t="n">
        <v>72.43648305409401</v>
      </c>
      <c r="AK1091" t="n">
        <v>1.0179</v>
      </c>
      <c r="AL1091" t="n">
        <v>73.733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0.9897500976181179</v>
      </c>
      <c r="AR1091" t="n">
        <v>6002.7545</v>
      </c>
      <c r="AS1091" t="n">
        <v>16094.102353923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MELIPILLA 220</t>
        </is>
      </c>
      <c r="AX1091" t="n">
        <v>111.133</v>
      </c>
      <c r="AY1091" t="n">
        <v>1.080821157758461</v>
      </c>
      <c r="AZ1091" t="n">
        <v>120.1148977251711</v>
      </c>
      <c r="BA1091" t="n">
        <v>779.3099999999999</v>
      </c>
      <c r="BB1091" t="n">
        <v>0.879</v>
      </c>
      <c r="BC1091" t="n">
        <v>82.2803252917125</v>
      </c>
      <c r="BD1091" t="n">
        <v>0.9899</v>
      </c>
      <c r="BE1091" t="n">
        <v>81.449</v>
      </c>
      <c r="BF1091" t="n">
        <v>8.9176</v>
      </c>
      <c r="BG1091" t="n">
        <v>0.804</v>
      </c>
      <c r="BH1091" t="n">
        <v>6039.043023599974</v>
      </c>
      <c r="BI1091" t="n">
        <v>0.9919953143303397</v>
      </c>
      <c r="BJ1091" t="n">
        <v>5990.7024</v>
      </c>
      <c r="BK1091" t="n">
        <v>17778.315579519</v>
      </c>
    </row>
    <row r="1092">
      <c r="A1092" t="n">
        <v>2523</v>
      </c>
      <c r="B1092" t="inlineStr">
        <is>
          <t>01-12-2020</t>
        </is>
      </c>
      <c r="C1092" t="n">
        <v>2020</v>
      </c>
      <c r="D1092" t="n">
        <v>1</v>
      </c>
      <c r="E1092" t="inlineStr">
        <is>
          <t>CAREN</t>
        </is>
      </c>
      <c r="F1092" t="inlineStr">
        <is>
          <t>SUM_CGED_EX_EMELECTRIC_C</t>
        </is>
      </c>
      <c r="G1092" t="inlineStr">
        <is>
          <t>C</t>
        </is>
      </c>
      <c r="H1092" t="inlineStr">
        <is>
          <t>EMELECTRIC</t>
        </is>
      </c>
      <c r="I1092" t="inlineStr">
        <is>
          <t>EMELMAITEMERC</t>
        </is>
      </c>
      <c r="J1092" t="inlineStr">
        <is>
          <t>ELMAITEN</t>
        </is>
      </c>
      <c r="K1092" t="n">
        <v>-2296.90048629</v>
      </c>
      <c r="L1092" t="inlineStr">
        <is>
          <t>EL MAITEN</t>
        </is>
      </c>
      <c r="M1092" t="inlineStr">
        <is>
          <t>RAPEL</t>
        </is>
      </c>
      <c r="N1092" t="n">
        <v>0.26854338676797</v>
      </c>
      <c r="O1092" t="n">
        <v>616.817436</v>
      </c>
      <c r="P1092" t="inlineStr">
        <is>
          <t>BS1C</t>
        </is>
      </c>
      <c r="Q1092" t="n">
        <v>2</v>
      </c>
      <c r="V1092" t="n">
        <v>307089.399</v>
      </c>
      <c r="W1092" t="n">
        <v>2</v>
      </c>
      <c r="X1092" t="n">
        <v>2.32599e-07</v>
      </c>
      <c r="Y1092" t="n">
        <v>0.142857</v>
      </c>
      <c r="Z1092" t="n">
        <v>88.116688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RAPEL 220</t>
        </is>
      </c>
      <c r="AE1092" t="n">
        <v>111.133</v>
      </c>
      <c r="AF1092" t="n">
        <v>1.072776031070834</v>
      </c>
      <c r="AG1092" t="n">
        <v>119.220818660995</v>
      </c>
      <c r="AH1092" t="n">
        <v>694.38</v>
      </c>
      <c r="AI1092" t="n">
        <v>0.875</v>
      </c>
      <c r="AJ1092" t="n">
        <v>72.43648305409401</v>
      </c>
      <c r="AK1092" t="n">
        <v>0.9925</v>
      </c>
      <c r="AL1092" t="n">
        <v>71.893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0.9384721401850759</v>
      </c>
      <c r="AR1092" t="n">
        <v>5691.7579</v>
      </c>
      <c r="AS1092" t="n">
        <v>6334.973050384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RAPEL 220</t>
        </is>
      </c>
      <c r="AX1092" t="n">
        <v>111.133</v>
      </c>
      <c r="AY1092" t="n">
        <v>1.080821157758461</v>
      </c>
      <c r="AZ1092" t="n">
        <v>120.1148977251711</v>
      </c>
      <c r="BA1092" t="n">
        <v>779.3099999999999</v>
      </c>
      <c r="BB1092" t="n">
        <v>0.879</v>
      </c>
      <c r="BC1092" t="n">
        <v>82.2803252917125</v>
      </c>
      <c r="BD1092" t="n">
        <v>0.9638</v>
      </c>
      <c r="BE1092" t="n">
        <v>79.30200000000001</v>
      </c>
      <c r="BF1092" t="n">
        <v>8.9176</v>
      </c>
      <c r="BG1092" t="n">
        <v>0.804</v>
      </c>
      <c r="BH1092" t="n">
        <v>6039.043023599974</v>
      </c>
      <c r="BI1092" t="n">
        <v>0.9369954715495176</v>
      </c>
      <c r="BJ1092" t="n">
        <v>5658.556</v>
      </c>
      <c r="BK1092" t="n">
        <v>6987.829591776001</v>
      </c>
    </row>
    <row r="1093">
      <c r="A1093" t="n">
        <v>2517</v>
      </c>
      <c r="B1093" t="inlineStr">
        <is>
          <t>01-12-2020</t>
        </is>
      </c>
      <c r="C1093" t="n">
        <v>2020</v>
      </c>
      <c r="D1093" t="n">
        <v>1</v>
      </c>
      <c r="E1093" t="inlineStr">
        <is>
          <t>CAREN</t>
        </is>
      </c>
      <c r="F1093" t="inlineStr">
        <is>
          <t>SUM_CGED_EX_EMELECTRIC_C</t>
        </is>
      </c>
      <c r="G1093" t="inlineStr">
        <is>
          <t>C</t>
        </is>
      </c>
      <c r="H1093" t="inlineStr">
        <is>
          <t>EMELECTRIC</t>
        </is>
      </c>
      <c r="I1093" t="inlineStr">
        <is>
          <t>EMELMONTEMERC</t>
        </is>
      </c>
      <c r="J1093" t="inlineStr">
        <is>
          <t>ELMONTE</t>
        </is>
      </c>
      <c r="K1093" t="n">
        <v>-2727.5226257</v>
      </c>
      <c r="L1093" t="inlineStr">
        <is>
          <t>EL MONTE</t>
        </is>
      </c>
      <c r="M1093" t="inlineStr">
        <is>
          <t>ALTO JAHUEL</t>
        </is>
      </c>
      <c r="N1093" t="n">
        <v>0.15220270895932</v>
      </c>
      <c r="O1093" t="n">
        <v>415.136332</v>
      </c>
      <c r="P1093" t="inlineStr">
        <is>
          <t>BS1C</t>
        </is>
      </c>
      <c r="Q1093" t="n">
        <v>2</v>
      </c>
      <c r="V1093" t="n">
        <v>307089.399</v>
      </c>
      <c r="W1093" t="n">
        <v>2</v>
      </c>
      <c r="X1093" t="n">
        <v>2.32599e-07</v>
      </c>
      <c r="Y1093" t="n">
        <v>0.142857</v>
      </c>
      <c r="Z1093" t="n">
        <v>59.305131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ALTO JAHUEL 220</t>
        </is>
      </c>
      <c r="AE1093" t="n">
        <v>111.133</v>
      </c>
      <c r="AF1093" t="n">
        <v>1.072776031070834</v>
      </c>
      <c r="AG1093" t="n">
        <v>119.220818660995</v>
      </c>
      <c r="AH1093" t="n">
        <v>694.38</v>
      </c>
      <c r="AI1093" t="n">
        <v>0.875</v>
      </c>
      <c r="AJ1093" t="n">
        <v>72.43648305409401</v>
      </c>
      <c r="AK1093" t="n">
        <v>0.9827</v>
      </c>
      <c r="AL1093" t="n">
        <v>71.18300000000001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0.9936514234698939</v>
      </c>
      <c r="AR1093" t="n">
        <v>6026.4158</v>
      </c>
      <c r="AS1093" t="n">
        <v>4221.517139973001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ALTO JAHUEL 220</t>
        </is>
      </c>
      <c r="AX1093" t="n">
        <v>111.133</v>
      </c>
      <c r="AY1093" t="n">
        <v>1.080821157758461</v>
      </c>
      <c r="AZ1093" t="n">
        <v>120.1148977251711</v>
      </c>
      <c r="BA1093" t="n">
        <v>779.3099999999999</v>
      </c>
      <c r="BB1093" t="n">
        <v>0.879</v>
      </c>
      <c r="BC1093" t="n">
        <v>82.2803252917125</v>
      </c>
      <c r="BD1093" t="n">
        <v>0.976</v>
      </c>
      <c r="BE1093" t="n">
        <v>80.306</v>
      </c>
      <c r="BF1093" t="n">
        <v>8.9176</v>
      </c>
      <c r="BG1093" t="n">
        <v>0.804</v>
      </c>
      <c r="BH1093" t="n">
        <v>6039.043023599974</v>
      </c>
      <c r="BI1093" t="n">
        <v>0.9955361571272692</v>
      </c>
      <c r="BJ1093" t="n">
        <v>6012.0857</v>
      </c>
      <c r="BK1093" t="n">
        <v>4762.557850086</v>
      </c>
    </row>
    <row r="1094">
      <c r="A1094" t="n">
        <v>2519</v>
      </c>
      <c r="B1094" t="inlineStr">
        <is>
          <t>01-12-2020</t>
        </is>
      </c>
      <c r="C1094" t="n">
        <v>2020</v>
      </c>
      <c r="D1094" t="n">
        <v>1</v>
      </c>
      <c r="E1094" t="inlineStr">
        <is>
          <t>CAREN</t>
        </is>
      </c>
      <c r="F1094" t="inlineStr">
        <is>
          <t>SUM_CGED_EX_EMELECTRIC_C</t>
        </is>
      </c>
      <c r="G1094" t="inlineStr">
        <is>
          <t>C</t>
        </is>
      </c>
      <c r="H1094" t="inlineStr">
        <is>
          <t>EMELECTRIC</t>
        </is>
      </c>
      <c r="I1094" t="inlineStr">
        <is>
          <t>EMELMONTEMERC</t>
        </is>
      </c>
      <c r="J1094" t="inlineStr">
        <is>
          <t>ELMONTE</t>
        </is>
      </c>
      <c r="K1094" t="n">
        <v>-2727.5226257</v>
      </c>
      <c r="L1094" t="inlineStr">
        <is>
          <t>EL MONTE</t>
        </is>
      </c>
      <c r="M1094" t="inlineStr">
        <is>
          <t>ITAHUE</t>
        </is>
      </c>
      <c r="N1094" t="n">
        <v>0.06987679875937999</v>
      </c>
      <c r="O1094" t="n">
        <v>190.59055</v>
      </c>
      <c r="P1094" t="inlineStr">
        <is>
          <t>BS1C</t>
        </is>
      </c>
      <c r="Q1094" t="n">
        <v>2</v>
      </c>
      <c r="V1094" t="n">
        <v>307089.399</v>
      </c>
      <c r="W1094" t="n">
        <v>2</v>
      </c>
      <c r="X1094" t="n">
        <v>2.32599e-07</v>
      </c>
      <c r="Y1094" t="n">
        <v>0.142857</v>
      </c>
      <c r="Z1094" t="n">
        <v>27.227194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ITAHUE 220</t>
        </is>
      </c>
      <c r="AE1094" t="n">
        <v>111.133</v>
      </c>
      <c r="AF1094" t="n">
        <v>1.072776031070834</v>
      </c>
      <c r="AG1094" t="n">
        <v>119.220818660995</v>
      </c>
      <c r="AH1094" t="n">
        <v>694.38</v>
      </c>
      <c r="AI1094" t="n">
        <v>0.875</v>
      </c>
      <c r="AJ1094" t="n">
        <v>72.43648305409401</v>
      </c>
      <c r="AK1094" t="n">
        <v>0.9537</v>
      </c>
      <c r="AL1094" t="n">
        <v>69.083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1.007895816242822</v>
      </c>
      <c r="AR1094" t="n">
        <v>6112.8068</v>
      </c>
      <c r="AS1094" t="n">
        <v>1880.936243102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ITAHUE 220</t>
        </is>
      </c>
      <c r="AX1094" t="n">
        <v>111.133</v>
      </c>
      <c r="AY1094" t="n">
        <v>1.080821157758461</v>
      </c>
      <c r="AZ1094" t="n">
        <v>120.1148977251711</v>
      </c>
      <c r="BA1094" t="n">
        <v>779.3099999999999</v>
      </c>
      <c r="BB1094" t="n">
        <v>0.879</v>
      </c>
      <c r="BC1094" t="n">
        <v>82.2803252917125</v>
      </c>
      <c r="BD1094" t="n">
        <v>0.9327</v>
      </c>
      <c r="BE1094" t="n">
        <v>76.74299999999999</v>
      </c>
      <c r="BF1094" t="n">
        <v>8.9176</v>
      </c>
      <c r="BG1094" t="n">
        <v>0.804</v>
      </c>
      <c r="BH1094" t="n">
        <v>6039.043023599974</v>
      </c>
      <c r="BI1094" t="n">
        <v>1.016406890894175</v>
      </c>
      <c r="BJ1094" t="n">
        <v>6138.1249</v>
      </c>
      <c r="BK1094" t="n">
        <v>2089.496549142</v>
      </c>
    </row>
    <row r="1095">
      <c r="A1095" t="n">
        <v>2521</v>
      </c>
      <c r="B1095" t="inlineStr">
        <is>
          <t>01-12-2020</t>
        </is>
      </c>
      <c r="C1095" t="n">
        <v>2020</v>
      </c>
      <c r="D1095" t="n">
        <v>1</v>
      </c>
      <c r="E1095" t="inlineStr">
        <is>
          <t>CAREN</t>
        </is>
      </c>
      <c r="F1095" t="inlineStr">
        <is>
          <t>SUM_CGED_EX_EMELECTRIC_C</t>
        </is>
      </c>
      <c r="G1095" t="inlineStr">
        <is>
          <t>C</t>
        </is>
      </c>
      <c r="H1095" t="inlineStr">
        <is>
          <t>EMELECTRIC</t>
        </is>
      </c>
      <c r="I1095" t="inlineStr">
        <is>
          <t>EMELMONTEMERC</t>
        </is>
      </c>
      <c r="J1095" t="inlineStr">
        <is>
          <t>ELMONTE</t>
        </is>
      </c>
      <c r="K1095" t="n">
        <v>-2727.5226257</v>
      </c>
      <c r="L1095" t="inlineStr">
        <is>
          <t>EL MONTE</t>
        </is>
      </c>
      <c r="M1095" t="inlineStr">
        <is>
          <t>MELIPILLA</t>
        </is>
      </c>
      <c r="N1095" t="n">
        <v>0.56477436028485</v>
      </c>
      <c r="O1095" t="n">
        <v>1540.434846</v>
      </c>
      <c r="P1095" t="inlineStr">
        <is>
          <t>BS1C</t>
        </is>
      </c>
      <c r="Q1095" t="n">
        <v>2</v>
      </c>
      <c r="V1095" t="n">
        <v>307089.399</v>
      </c>
      <c r="W1095" t="n">
        <v>2</v>
      </c>
      <c r="X1095" t="n">
        <v>2.32599e-07</v>
      </c>
      <c r="Y1095" t="n">
        <v>0.142857</v>
      </c>
      <c r="Z1095" t="n">
        <v>220.061901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111.133</v>
      </c>
      <c r="AF1095" t="n">
        <v>1.072776031070834</v>
      </c>
      <c r="AG1095" t="n">
        <v>119.220818660995</v>
      </c>
      <c r="AH1095" t="n">
        <v>694.38</v>
      </c>
      <c r="AI1095" t="n">
        <v>0.875</v>
      </c>
      <c r="AJ1095" t="n">
        <v>72.43648305409401</v>
      </c>
      <c r="AK1095" t="n">
        <v>1.0179</v>
      </c>
      <c r="AL1095" t="n">
        <v>73.733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0.9897500976181179</v>
      </c>
      <c r="AR1095" t="n">
        <v>6002.7545</v>
      </c>
      <c r="AS1095" t="n">
        <v>16225.824146433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111.133</v>
      </c>
      <c r="AY1095" t="n">
        <v>1.080821157758461</v>
      </c>
      <c r="AZ1095" t="n">
        <v>120.1148977251711</v>
      </c>
      <c r="BA1095" t="n">
        <v>779.3099999999999</v>
      </c>
      <c r="BB1095" t="n">
        <v>0.879</v>
      </c>
      <c r="BC1095" t="n">
        <v>82.2803252917125</v>
      </c>
      <c r="BD1095" t="n">
        <v>0.9899</v>
      </c>
      <c r="BE1095" t="n">
        <v>81.449</v>
      </c>
      <c r="BF1095" t="n">
        <v>8.9176</v>
      </c>
      <c r="BG1095" t="n">
        <v>0.804</v>
      </c>
      <c r="BH1095" t="n">
        <v>6039.043023599974</v>
      </c>
      <c r="BI1095" t="n">
        <v>0.9919953143303397</v>
      </c>
      <c r="BJ1095" t="n">
        <v>5990.7024</v>
      </c>
      <c r="BK1095" t="n">
        <v>17923.821774549</v>
      </c>
    </row>
    <row r="1096">
      <c r="A1096" t="n">
        <v>2523</v>
      </c>
      <c r="B1096" t="inlineStr">
        <is>
          <t>01-12-2020</t>
        </is>
      </c>
      <c r="C1096" t="n">
        <v>2020</v>
      </c>
      <c r="D1096" t="n">
        <v>1</v>
      </c>
      <c r="E1096" t="inlineStr">
        <is>
          <t>CAREN</t>
        </is>
      </c>
      <c r="F1096" t="inlineStr">
        <is>
          <t>SUM_CGED_EX_EMELECTRIC_C</t>
        </is>
      </c>
      <c r="G1096" t="inlineStr">
        <is>
          <t>C</t>
        </is>
      </c>
      <c r="H1096" t="inlineStr">
        <is>
          <t>EMELECTRIC</t>
        </is>
      </c>
      <c r="I1096" t="inlineStr">
        <is>
          <t>EMELMONTEMERC</t>
        </is>
      </c>
      <c r="J1096" t="inlineStr">
        <is>
          <t>ELMONTE</t>
        </is>
      </c>
      <c r="K1096" t="n">
        <v>-2727.5226257</v>
      </c>
      <c r="L1096" t="inlineStr">
        <is>
          <t>EL MONTE</t>
        </is>
      </c>
      <c r="M1096" t="inlineStr">
        <is>
          <t>RAPEL</t>
        </is>
      </c>
      <c r="N1096" t="n">
        <v>0.25469320594851</v>
      </c>
      <c r="O1096" t="n">
        <v>694.681482</v>
      </c>
      <c r="P1096" t="inlineStr">
        <is>
          <t>BS1C</t>
        </is>
      </c>
      <c r="Q1096" t="n">
        <v>2</v>
      </c>
      <c r="V1096" t="n">
        <v>307089.399</v>
      </c>
      <c r="W1096" t="n">
        <v>2</v>
      </c>
      <c r="X1096" t="n">
        <v>2.32599e-07</v>
      </c>
      <c r="Y1096" t="n">
        <v>0.142857</v>
      </c>
      <c r="Z1096" t="n">
        <v>99.240112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RAPEL 220</t>
        </is>
      </c>
      <c r="AE1096" t="n">
        <v>111.133</v>
      </c>
      <c r="AF1096" t="n">
        <v>1.072776031070834</v>
      </c>
      <c r="AG1096" t="n">
        <v>119.220818660995</v>
      </c>
      <c r="AH1096" t="n">
        <v>694.38</v>
      </c>
      <c r="AI1096" t="n">
        <v>0.875</v>
      </c>
      <c r="AJ1096" t="n">
        <v>72.43648305409401</v>
      </c>
      <c r="AK1096" t="n">
        <v>0.9925</v>
      </c>
      <c r="AL1096" t="n">
        <v>71.893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0.9384721401850759</v>
      </c>
      <c r="AR1096" t="n">
        <v>5691.7579</v>
      </c>
      <c r="AS1096" t="n">
        <v>7134.669372016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RAPEL 220</t>
        </is>
      </c>
      <c r="AX1096" t="n">
        <v>111.133</v>
      </c>
      <c r="AY1096" t="n">
        <v>1.080821157758461</v>
      </c>
      <c r="AZ1096" t="n">
        <v>120.1148977251711</v>
      </c>
      <c r="BA1096" t="n">
        <v>779.3099999999999</v>
      </c>
      <c r="BB1096" t="n">
        <v>0.879</v>
      </c>
      <c r="BC1096" t="n">
        <v>82.2803252917125</v>
      </c>
      <c r="BD1096" t="n">
        <v>0.9638</v>
      </c>
      <c r="BE1096" t="n">
        <v>79.30200000000001</v>
      </c>
      <c r="BF1096" t="n">
        <v>8.9176</v>
      </c>
      <c r="BG1096" t="n">
        <v>0.804</v>
      </c>
      <c r="BH1096" t="n">
        <v>6039.043023599974</v>
      </c>
      <c r="BI1096" t="n">
        <v>0.9369954715495176</v>
      </c>
      <c r="BJ1096" t="n">
        <v>5658.556</v>
      </c>
      <c r="BK1096" t="n">
        <v>7869.939361824</v>
      </c>
    </row>
    <row r="1097">
      <c r="A1097" t="n">
        <v>2517</v>
      </c>
      <c r="B1097" t="inlineStr">
        <is>
          <t>01-12-2020</t>
        </is>
      </c>
      <c r="C1097" t="n">
        <v>2020</v>
      </c>
      <c r="D1097" t="n">
        <v>1</v>
      </c>
      <c r="E1097" t="inlineStr">
        <is>
          <t>CAREN</t>
        </is>
      </c>
      <c r="F1097" t="inlineStr">
        <is>
          <t>SUM_CGED_EX_EMELECTRIC_C</t>
        </is>
      </c>
      <c r="G1097" t="inlineStr">
        <is>
          <t>C</t>
        </is>
      </c>
      <c r="H1097" t="inlineStr">
        <is>
          <t>EMELECTRIC</t>
        </is>
      </c>
      <c r="I1097" t="inlineStr">
        <is>
          <t>EMELEPAIEMERC</t>
        </is>
      </c>
      <c r="J1097" t="inlineStr">
        <is>
          <t>ELPAICO</t>
        </is>
      </c>
      <c r="K1097" t="n">
        <v>-2622.2911686</v>
      </c>
      <c r="L1097" t="inlineStr">
        <is>
          <t>EL PAICO</t>
        </is>
      </c>
      <c r="M1097" t="inlineStr">
        <is>
          <t>ALTO JAHUEL</t>
        </is>
      </c>
      <c r="N1097" t="n">
        <v>0.14180556890829</v>
      </c>
      <c r="O1097" t="n">
        <v>371.855491</v>
      </c>
      <c r="P1097" t="inlineStr">
        <is>
          <t>BS1C</t>
        </is>
      </c>
      <c r="Q1097" t="n">
        <v>2</v>
      </c>
      <c r="V1097" t="n">
        <v>307089.399</v>
      </c>
      <c r="W1097" t="n">
        <v>2</v>
      </c>
      <c r="X1097" t="n">
        <v>2.32599e-07</v>
      </c>
      <c r="Y1097" t="n">
        <v>0.142857</v>
      </c>
      <c r="Z1097" t="n">
        <v>53.12216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111.133</v>
      </c>
      <c r="AF1097" t="n">
        <v>1.072776031070834</v>
      </c>
      <c r="AG1097" t="n">
        <v>119.220818660995</v>
      </c>
      <c r="AH1097" t="n">
        <v>694.38</v>
      </c>
      <c r="AI1097" t="n">
        <v>0.875</v>
      </c>
      <c r="AJ1097" t="n">
        <v>72.43648305409401</v>
      </c>
      <c r="AK1097" t="n">
        <v>0.9827</v>
      </c>
      <c r="AL1097" t="n">
        <v>71.18300000000001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S1097" t="n">
        <v>3781.394715280001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111.133</v>
      </c>
      <c r="AY1097" t="n">
        <v>1.080821157758461</v>
      </c>
      <c r="AZ1097" t="n">
        <v>120.1148977251711</v>
      </c>
      <c r="BA1097" t="n">
        <v>779.3099999999999</v>
      </c>
      <c r="BB1097" t="n">
        <v>0.879</v>
      </c>
      <c r="BC1097" t="n">
        <v>82.2803252917125</v>
      </c>
      <c r="BD1097" t="n">
        <v>0.976</v>
      </c>
      <c r="BE1097" t="n">
        <v>80.306</v>
      </c>
      <c r="BF1097" t="n">
        <v>8.9176</v>
      </c>
      <c r="BG1097" t="n">
        <v>0.804</v>
      </c>
      <c r="BH1097" t="n">
        <v>6039.043023599974</v>
      </c>
      <c r="BI1097" t="n">
        <v>0.9955361571272692</v>
      </c>
      <c r="BJ1097" t="n">
        <v>6012.0857</v>
      </c>
      <c r="BK1097" t="n">
        <v>4266.02818096</v>
      </c>
    </row>
    <row r="1098">
      <c r="A1098" t="n">
        <v>2519</v>
      </c>
      <c r="B1098" t="inlineStr">
        <is>
          <t>01-12-2020</t>
        </is>
      </c>
      <c r="C1098" t="n">
        <v>2020</v>
      </c>
      <c r="D1098" t="n">
        <v>1</v>
      </c>
      <c r="E1098" t="inlineStr">
        <is>
          <t>CAREN</t>
        </is>
      </c>
      <c r="F1098" t="inlineStr">
        <is>
          <t>SUM_CGED_EX_EMELECTRIC_C</t>
        </is>
      </c>
      <c r="G1098" t="inlineStr">
        <is>
          <t>C</t>
        </is>
      </c>
      <c r="H1098" t="inlineStr">
        <is>
          <t>EMELECTRIC</t>
        </is>
      </c>
      <c r="I1098" t="inlineStr">
        <is>
          <t>EMELEPAIEMERC</t>
        </is>
      </c>
      <c r="J1098" t="inlineStr">
        <is>
          <t>ELPAICO</t>
        </is>
      </c>
      <c r="K1098" t="n">
        <v>-2622.2911686</v>
      </c>
      <c r="L1098" t="inlineStr">
        <is>
          <t>EL PAICO</t>
        </is>
      </c>
      <c r="M1098" t="inlineStr">
        <is>
          <t>ITAHUE</t>
        </is>
      </c>
      <c r="N1098" t="n">
        <v>0.06695374901478</v>
      </c>
      <c r="O1098" t="n">
        <v>175.572225</v>
      </c>
      <c r="P1098" t="inlineStr">
        <is>
          <t>BS1C</t>
        </is>
      </c>
      <c r="Q1098" t="n">
        <v>2</v>
      </c>
      <c r="V1098" t="n">
        <v>307089.399</v>
      </c>
      <c r="W1098" t="n">
        <v>2</v>
      </c>
      <c r="X1098" t="n">
        <v>2.32599e-07</v>
      </c>
      <c r="Y1098" t="n">
        <v>0.142857</v>
      </c>
      <c r="Z1098" t="n">
        <v>25.081721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ITAHUE 220</t>
        </is>
      </c>
      <c r="AE1098" t="n">
        <v>111.133</v>
      </c>
      <c r="AF1098" t="n">
        <v>1.072776031070834</v>
      </c>
      <c r="AG1098" t="n">
        <v>119.220818660995</v>
      </c>
      <c r="AH1098" t="n">
        <v>694.38</v>
      </c>
      <c r="AI1098" t="n">
        <v>0.875</v>
      </c>
      <c r="AJ1098" t="n">
        <v>72.43648305409401</v>
      </c>
      <c r="AK1098" t="n">
        <v>0.9537</v>
      </c>
      <c r="AL1098" t="n">
        <v>69.083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1.007895816242822</v>
      </c>
      <c r="AR1098" t="n">
        <v>6112.8068</v>
      </c>
      <c r="AS1098" t="n">
        <v>1732.720531843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ITAHUE 220</t>
        </is>
      </c>
      <c r="AX1098" t="n">
        <v>111.133</v>
      </c>
      <c r="AY1098" t="n">
        <v>1.080821157758461</v>
      </c>
      <c r="AZ1098" t="n">
        <v>120.1148977251711</v>
      </c>
      <c r="BA1098" t="n">
        <v>779.3099999999999</v>
      </c>
      <c r="BB1098" t="n">
        <v>0.879</v>
      </c>
      <c r="BC1098" t="n">
        <v>82.2803252917125</v>
      </c>
      <c r="BD1098" t="n">
        <v>0.9327</v>
      </c>
      <c r="BE1098" t="n">
        <v>76.74299999999999</v>
      </c>
      <c r="BF1098" t="n">
        <v>8.9176</v>
      </c>
      <c r="BG1098" t="n">
        <v>0.804</v>
      </c>
      <c r="BH1098" t="n">
        <v>6039.043023599974</v>
      </c>
      <c r="BI1098" t="n">
        <v>1.016406890894175</v>
      </c>
      <c r="BJ1098" t="n">
        <v>6138.1249</v>
      </c>
      <c r="BK1098" t="n">
        <v>1924.846514703</v>
      </c>
    </row>
    <row r="1099">
      <c r="A1099" t="n">
        <v>2521</v>
      </c>
      <c r="B1099" t="inlineStr">
        <is>
          <t>01-12-2020</t>
        </is>
      </c>
      <c r="C1099" t="n">
        <v>2020</v>
      </c>
      <c r="D1099" t="n">
        <v>1</v>
      </c>
      <c r="E1099" t="inlineStr">
        <is>
          <t>CAREN</t>
        </is>
      </c>
      <c r="F1099" t="inlineStr">
        <is>
          <t>SUM_CGED_EX_EMELECTRIC_C</t>
        </is>
      </c>
      <c r="G1099" t="inlineStr">
        <is>
          <t>C</t>
        </is>
      </c>
      <c r="H1099" t="inlineStr">
        <is>
          <t>EMELECTRIC</t>
        </is>
      </c>
      <c r="I1099" t="inlineStr">
        <is>
          <t>EMELEPAIEMERC</t>
        </is>
      </c>
      <c r="J1099" t="inlineStr">
        <is>
          <t>ELPAICO</t>
        </is>
      </c>
      <c r="K1099" t="n">
        <v>-2622.2911686</v>
      </c>
      <c r="L1099" t="inlineStr">
        <is>
          <t>EL PAICO</t>
        </is>
      </c>
      <c r="M1099" t="inlineStr">
        <is>
          <t>MELIPILLA</t>
        </is>
      </c>
      <c r="N1099" t="n">
        <v>0.57289764376383</v>
      </c>
      <c r="O1099" t="n">
        <v>1502.304432</v>
      </c>
      <c r="P1099" t="inlineStr">
        <is>
          <t>BS1C</t>
        </is>
      </c>
      <c r="Q1099" t="n">
        <v>2</v>
      </c>
      <c r="V1099" t="n">
        <v>307089.399</v>
      </c>
      <c r="W1099" t="n">
        <v>2</v>
      </c>
      <c r="X1099" t="n">
        <v>2.32599e-07</v>
      </c>
      <c r="Y1099" t="n">
        <v>0.142857</v>
      </c>
      <c r="Z1099" t="n">
        <v>214.614704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MELIPILLA 220</t>
        </is>
      </c>
      <c r="AE1099" t="n">
        <v>111.133</v>
      </c>
      <c r="AF1099" t="n">
        <v>1.072776031070834</v>
      </c>
      <c r="AG1099" t="n">
        <v>119.220818660995</v>
      </c>
      <c r="AH1099" t="n">
        <v>694.38</v>
      </c>
      <c r="AI1099" t="n">
        <v>0.875</v>
      </c>
      <c r="AJ1099" t="n">
        <v>72.43648305409401</v>
      </c>
      <c r="AK1099" t="n">
        <v>1.0179</v>
      </c>
      <c r="AL1099" t="n">
        <v>73.733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0.9897500976181179</v>
      </c>
      <c r="AR1099" t="n">
        <v>6002.7545</v>
      </c>
      <c r="AS1099" t="n">
        <v>15824.185970032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MELIPILLA 220</t>
        </is>
      </c>
      <c r="AX1099" t="n">
        <v>111.133</v>
      </c>
      <c r="AY1099" t="n">
        <v>1.080821157758461</v>
      </c>
      <c r="AZ1099" t="n">
        <v>120.1148977251711</v>
      </c>
      <c r="BA1099" t="n">
        <v>779.3099999999999</v>
      </c>
      <c r="BB1099" t="n">
        <v>0.879</v>
      </c>
      <c r="BC1099" t="n">
        <v>82.2803252917125</v>
      </c>
      <c r="BD1099" t="n">
        <v>0.9899</v>
      </c>
      <c r="BE1099" t="n">
        <v>81.449</v>
      </c>
      <c r="BF1099" t="n">
        <v>8.9176</v>
      </c>
      <c r="BG1099" t="n">
        <v>0.804</v>
      </c>
      <c r="BH1099" t="n">
        <v>6039.043023599974</v>
      </c>
      <c r="BI1099" t="n">
        <v>0.9919953143303397</v>
      </c>
      <c r="BJ1099" t="n">
        <v>5990.7024</v>
      </c>
      <c r="BK1099" t="n">
        <v>17480.153026096</v>
      </c>
    </row>
    <row r="1100">
      <c r="A1100" t="n">
        <v>2523</v>
      </c>
      <c r="B1100" t="inlineStr">
        <is>
          <t>01-12-2020</t>
        </is>
      </c>
      <c r="C1100" t="n">
        <v>2020</v>
      </c>
      <c r="D1100" t="n">
        <v>1</v>
      </c>
      <c r="E1100" t="inlineStr">
        <is>
          <t>CAREN</t>
        </is>
      </c>
      <c r="F1100" t="inlineStr">
        <is>
          <t>SUM_CGED_EX_EMELECTRIC_C</t>
        </is>
      </c>
      <c r="G1100" t="inlineStr">
        <is>
          <t>C</t>
        </is>
      </c>
      <c r="H1100" t="inlineStr">
        <is>
          <t>EMELECTRIC</t>
        </is>
      </c>
      <c r="I1100" t="inlineStr">
        <is>
          <t>EMELEPAIEMERC</t>
        </is>
      </c>
      <c r="J1100" t="inlineStr">
        <is>
          <t>ELPAICO</t>
        </is>
      </c>
      <c r="K1100" t="n">
        <v>-2622.2911686</v>
      </c>
      <c r="L1100" t="inlineStr">
        <is>
          <t>EL PAICO</t>
        </is>
      </c>
      <c r="M1100" t="inlineStr">
        <is>
          <t>RAPEL</t>
        </is>
      </c>
      <c r="N1100" t="n">
        <v>0.26014577008189</v>
      </c>
      <c r="O1100" t="n">
        <v>682.177955</v>
      </c>
      <c r="P1100" t="inlineStr">
        <is>
          <t>BS1C</t>
        </is>
      </c>
      <c r="Q1100" t="n">
        <v>2</v>
      </c>
      <c r="V1100" t="n">
        <v>307089.399</v>
      </c>
      <c r="W1100" t="n">
        <v>2</v>
      </c>
      <c r="X1100" t="n">
        <v>2.32599e-07</v>
      </c>
      <c r="Y1100" t="n">
        <v>0.142857</v>
      </c>
      <c r="Z1100" t="n">
        <v>97.453896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RAPEL 220</t>
        </is>
      </c>
      <c r="AE1100" t="n">
        <v>111.133</v>
      </c>
      <c r="AF1100" t="n">
        <v>1.072776031070834</v>
      </c>
      <c r="AG1100" t="n">
        <v>119.220818660995</v>
      </c>
      <c r="AH1100" t="n">
        <v>694.38</v>
      </c>
      <c r="AI1100" t="n">
        <v>0.875</v>
      </c>
      <c r="AJ1100" t="n">
        <v>72.43648305409401</v>
      </c>
      <c r="AK1100" t="n">
        <v>0.9925</v>
      </c>
      <c r="AL1100" t="n">
        <v>71.893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0.9384721401850759</v>
      </c>
      <c r="AR1100" t="n">
        <v>5691.7579</v>
      </c>
      <c r="AS1100" t="n">
        <v>7006.252945128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RAPEL 220</t>
        </is>
      </c>
      <c r="AX1100" t="n">
        <v>111.133</v>
      </c>
      <c r="AY1100" t="n">
        <v>1.080821157758461</v>
      </c>
      <c r="AZ1100" t="n">
        <v>120.1148977251711</v>
      </c>
      <c r="BA1100" t="n">
        <v>779.3099999999999</v>
      </c>
      <c r="BB1100" t="n">
        <v>0.879</v>
      </c>
      <c r="BC1100" t="n">
        <v>82.2803252917125</v>
      </c>
      <c r="BD1100" t="n">
        <v>0.9638</v>
      </c>
      <c r="BE1100" t="n">
        <v>79.30200000000001</v>
      </c>
      <c r="BF1100" t="n">
        <v>8.9176</v>
      </c>
      <c r="BG1100" t="n">
        <v>0.804</v>
      </c>
      <c r="BH1100" t="n">
        <v>6039.043023599974</v>
      </c>
      <c r="BI1100" t="n">
        <v>0.9369954715495176</v>
      </c>
      <c r="BJ1100" t="n">
        <v>5658.556</v>
      </c>
      <c r="BK1100" t="n">
        <v>7728.288860592001</v>
      </c>
    </row>
    <row r="1101">
      <c r="A1101" t="n">
        <v>2517</v>
      </c>
      <c r="B1101" t="inlineStr">
        <is>
          <t>01-12-2020</t>
        </is>
      </c>
      <c r="C1101" t="n">
        <v>2020</v>
      </c>
      <c r="D1101" t="n">
        <v>1</v>
      </c>
      <c r="E1101" t="inlineStr">
        <is>
          <t>CAREN</t>
        </is>
      </c>
      <c r="F1101" t="inlineStr">
        <is>
          <t>SUM_CGED_EX_EMELECTRIC_C</t>
        </is>
      </c>
      <c r="G1101" t="inlineStr">
        <is>
          <t>C</t>
        </is>
      </c>
      <c r="H1101" t="inlineStr">
        <is>
          <t>EMELECTRIC</t>
        </is>
      </c>
      <c r="I1101" t="inlineStr">
        <is>
          <t>EMELEPEUEMERC</t>
        </is>
      </c>
      <c r="J1101" t="inlineStr">
        <is>
          <t>ELPEUMO</t>
        </is>
      </c>
      <c r="K1101" t="n">
        <v>-1845.92913574</v>
      </c>
      <c r="L1101" t="inlineStr">
        <is>
          <t>EL PEUMO</t>
        </is>
      </c>
      <c r="M1101" t="inlineStr">
        <is>
          <t>ALTO JAHUEL</t>
        </is>
      </c>
      <c r="N1101" t="n">
        <v>0.03467743202753</v>
      </c>
      <c r="O1101" t="n">
        <v>64.01208200000001</v>
      </c>
      <c r="P1101" t="inlineStr">
        <is>
          <t>BS1C</t>
        </is>
      </c>
      <c r="Q1101" t="n">
        <v>2</v>
      </c>
      <c r="V1101" t="n">
        <v>307089.399</v>
      </c>
      <c r="W1101" t="n">
        <v>2</v>
      </c>
      <c r="X1101" t="n">
        <v>2.32599e-07</v>
      </c>
      <c r="Y1101" t="n">
        <v>0.142857</v>
      </c>
      <c r="Z1101" t="n">
        <v>9.144574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ALTO JAHUEL 220</t>
        </is>
      </c>
      <c r="AE1101" t="n">
        <v>111.133</v>
      </c>
      <c r="AF1101" t="n">
        <v>1.072776031070834</v>
      </c>
      <c r="AG1101" t="n">
        <v>119.220818660995</v>
      </c>
      <c r="AH1101" t="n">
        <v>694.38</v>
      </c>
      <c r="AI1101" t="n">
        <v>0.875</v>
      </c>
      <c r="AJ1101" t="n">
        <v>72.43648305409401</v>
      </c>
      <c r="AK1101" t="n">
        <v>0.9827</v>
      </c>
      <c r="AL1101" t="n">
        <v>71.18300000000001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0.9936514234698939</v>
      </c>
      <c r="AR1101" t="n">
        <v>6026.4158</v>
      </c>
      <c r="AS1101" t="n">
        <v>650.9382110420001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ALTO JAHUEL 220</t>
        </is>
      </c>
      <c r="AX1101" t="n">
        <v>111.133</v>
      </c>
      <c r="AY1101" t="n">
        <v>1.080821157758461</v>
      </c>
      <c r="AZ1101" t="n">
        <v>120.1148977251711</v>
      </c>
      <c r="BA1101" t="n">
        <v>779.3099999999999</v>
      </c>
      <c r="BB1101" t="n">
        <v>0.879</v>
      </c>
      <c r="BC1101" t="n">
        <v>82.2803252917125</v>
      </c>
      <c r="BD1101" t="n">
        <v>0.976</v>
      </c>
      <c r="BE1101" t="n">
        <v>80.306</v>
      </c>
      <c r="BF1101" t="n">
        <v>8.9176</v>
      </c>
      <c r="BG1101" t="n">
        <v>0.804</v>
      </c>
      <c r="BH1101" t="n">
        <v>6039.043023599974</v>
      </c>
      <c r="BI1101" t="n">
        <v>0.9955361571272692</v>
      </c>
      <c r="BJ1101" t="n">
        <v>6012.0857</v>
      </c>
      <c r="BK1101" t="n">
        <v>734.364159644</v>
      </c>
    </row>
    <row r="1102">
      <c r="A1102" t="n">
        <v>2519</v>
      </c>
      <c r="B1102" t="inlineStr">
        <is>
          <t>01-12-2020</t>
        </is>
      </c>
      <c r="C1102" t="n">
        <v>2020</v>
      </c>
      <c r="D1102" t="n">
        <v>1</v>
      </c>
      <c r="E1102" t="inlineStr">
        <is>
          <t>CAREN</t>
        </is>
      </c>
      <c r="F1102" t="inlineStr">
        <is>
          <t>SUM_CGED_EX_EMELECTRIC_C</t>
        </is>
      </c>
      <c r="G1102" t="inlineStr">
        <is>
          <t>C</t>
        </is>
      </c>
      <c r="H1102" t="inlineStr">
        <is>
          <t>EMELECTRIC</t>
        </is>
      </c>
      <c r="I1102" t="inlineStr">
        <is>
          <t>EMELEPEUEMERC</t>
        </is>
      </c>
      <c r="J1102" t="inlineStr">
        <is>
          <t>ELPEUMO</t>
        </is>
      </c>
      <c r="K1102" t="n">
        <v>-1845.92913574</v>
      </c>
      <c r="L1102" t="inlineStr">
        <is>
          <t>EL PEUMO</t>
        </is>
      </c>
      <c r="M1102" t="inlineStr">
        <is>
          <t>ITAHUE</t>
        </is>
      </c>
      <c r="N1102" t="n">
        <v>0.03250474829076</v>
      </c>
      <c r="O1102" t="n">
        <v>60.001462</v>
      </c>
      <c r="P1102" t="inlineStr">
        <is>
          <t>BS1C</t>
        </is>
      </c>
      <c r="Q1102" t="n">
        <v>2</v>
      </c>
      <c r="V1102" t="n">
        <v>307089.399</v>
      </c>
      <c r="W1102" t="n">
        <v>2</v>
      </c>
      <c r="X1102" t="n">
        <v>2.32599e-07</v>
      </c>
      <c r="Y1102" t="n">
        <v>0.142857</v>
      </c>
      <c r="Z1102" t="n">
        <v>8.571629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ITAHUE 220</t>
        </is>
      </c>
      <c r="AE1102" t="n">
        <v>111.133</v>
      </c>
      <c r="AF1102" t="n">
        <v>1.072776031070834</v>
      </c>
      <c r="AG1102" t="n">
        <v>119.220818660995</v>
      </c>
      <c r="AH1102" t="n">
        <v>694.38</v>
      </c>
      <c r="AI1102" t="n">
        <v>0.875</v>
      </c>
      <c r="AJ1102" t="n">
        <v>72.43648305409401</v>
      </c>
      <c r="AK1102" t="n">
        <v>0.9537</v>
      </c>
      <c r="AL1102" t="n">
        <v>69.083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1.007895816242822</v>
      </c>
      <c r="AR1102" t="n">
        <v>6112.8068</v>
      </c>
      <c r="AS1102" t="n">
        <v>592.153846207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ITAHUE 220</t>
        </is>
      </c>
      <c r="AX1102" t="n">
        <v>111.133</v>
      </c>
      <c r="AY1102" t="n">
        <v>1.080821157758461</v>
      </c>
      <c r="AZ1102" t="n">
        <v>120.1148977251711</v>
      </c>
      <c r="BA1102" t="n">
        <v>779.3099999999999</v>
      </c>
      <c r="BB1102" t="n">
        <v>0.879</v>
      </c>
      <c r="BC1102" t="n">
        <v>82.2803252917125</v>
      </c>
      <c r="BD1102" t="n">
        <v>0.9327</v>
      </c>
      <c r="BE1102" t="n">
        <v>76.74299999999999</v>
      </c>
      <c r="BF1102" t="n">
        <v>8.9176</v>
      </c>
      <c r="BG1102" t="n">
        <v>0.804</v>
      </c>
      <c r="BH1102" t="n">
        <v>6039.043023599974</v>
      </c>
      <c r="BI1102" t="n">
        <v>1.016406890894175</v>
      </c>
      <c r="BJ1102" t="n">
        <v>6138.1249</v>
      </c>
      <c r="BK1102" t="n">
        <v>657.8125243469999</v>
      </c>
    </row>
    <row r="1103">
      <c r="A1103" t="n">
        <v>2521</v>
      </c>
      <c r="B1103" t="inlineStr">
        <is>
          <t>01-12-2020</t>
        </is>
      </c>
      <c r="C1103" t="n">
        <v>2020</v>
      </c>
      <c r="D1103" t="n">
        <v>1</v>
      </c>
      <c r="E1103" t="inlineStr">
        <is>
          <t>CAREN</t>
        </is>
      </c>
      <c r="F1103" t="inlineStr">
        <is>
          <t>SUM_CGED_EX_EMELECTRIC_C</t>
        </is>
      </c>
      <c r="G1103" t="inlineStr">
        <is>
          <t>C</t>
        </is>
      </c>
      <c r="H1103" t="inlineStr">
        <is>
          <t>EMELECTRIC</t>
        </is>
      </c>
      <c r="I1103" t="inlineStr">
        <is>
          <t>EMELEPEUEMERC</t>
        </is>
      </c>
      <c r="J1103" t="inlineStr">
        <is>
          <t>ELPEUMO</t>
        </is>
      </c>
      <c r="K1103" t="n">
        <v>-1845.92913574</v>
      </c>
      <c r="L1103" t="inlineStr">
        <is>
          <t>EL PEUMO</t>
        </is>
      </c>
      <c r="M1103" t="inlineStr">
        <is>
          <t>MELIPILLA</t>
        </is>
      </c>
      <c r="N1103" t="n">
        <v>0.17860281191472</v>
      </c>
      <c r="O1103" t="n">
        <v>329.688134</v>
      </c>
      <c r="P1103" t="inlineStr">
        <is>
          <t>BS1C</t>
        </is>
      </c>
      <c r="Q1103" t="n">
        <v>2</v>
      </c>
      <c r="V1103" t="n">
        <v>307089.399</v>
      </c>
      <c r="W1103" t="n">
        <v>2</v>
      </c>
      <c r="X1103" t="n">
        <v>2.32599e-07</v>
      </c>
      <c r="Y1103" t="n">
        <v>0.142857</v>
      </c>
      <c r="Z1103" t="n">
        <v>47.098258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MELIPILLA 220</t>
        </is>
      </c>
      <c r="AE1103" t="n">
        <v>111.133</v>
      </c>
      <c r="AF1103" t="n">
        <v>1.072776031070834</v>
      </c>
      <c r="AG1103" t="n">
        <v>119.220818660995</v>
      </c>
      <c r="AH1103" t="n">
        <v>694.38</v>
      </c>
      <c r="AI1103" t="n">
        <v>0.875</v>
      </c>
      <c r="AJ1103" t="n">
        <v>72.43648305409401</v>
      </c>
      <c r="AK1103" t="n">
        <v>1.0179</v>
      </c>
      <c r="AL1103" t="n">
        <v>73.733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0.9897500976181179</v>
      </c>
      <c r="AR1103" t="n">
        <v>6002.7545</v>
      </c>
      <c r="AS1103" t="n">
        <v>3472.695857114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MELIPILLA 220</t>
        </is>
      </c>
      <c r="AX1103" t="n">
        <v>111.133</v>
      </c>
      <c r="AY1103" t="n">
        <v>1.080821157758461</v>
      </c>
      <c r="AZ1103" t="n">
        <v>120.1148977251711</v>
      </c>
      <c r="BA1103" t="n">
        <v>779.3099999999999</v>
      </c>
      <c r="BB1103" t="n">
        <v>0.879</v>
      </c>
      <c r="BC1103" t="n">
        <v>82.2803252917125</v>
      </c>
      <c r="BD1103" t="n">
        <v>0.9899</v>
      </c>
      <c r="BE1103" t="n">
        <v>81.449</v>
      </c>
      <c r="BF1103" t="n">
        <v>8.9176</v>
      </c>
      <c r="BG1103" t="n">
        <v>0.804</v>
      </c>
      <c r="BH1103" t="n">
        <v>6039.043023599974</v>
      </c>
      <c r="BI1103" t="n">
        <v>0.9919953143303397</v>
      </c>
      <c r="BJ1103" t="n">
        <v>5990.7024</v>
      </c>
      <c r="BK1103" t="n">
        <v>3836.106015842</v>
      </c>
    </row>
    <row r="1104">
      <c r="A1104" t="n">
        <v>2523</v>
      </c>
      <c r="B1104" t="inlineStr">
        <is>
          <t>01-12-2020</t>
        </is>
      </c>
      <c r="C1104" t="n">
        <v>2020</v>
      </c>
      <c r="D1104" t="n">
        <v>1</v>
      </c>
      <c r="E1104" t="inlineStr">
        <is>
          <t>CAREN</t>
        </is>
      </c>
      <c r="F1104" t="inlineStr">
        <is>
          <t>SUM_CGED_EX_EMELECTRIC_C</t>
        </is>
      </c>
      <c r="G1104" t="inlineStr">
        <is>
          <t>C</t>
        </is>
      </c>
      <c r="H1104" t="inlineStr">
        <is>
          <t>EMELECTRIC</t>
        </is>
      </c>
      <c r="I1104" t="inlineStr">
        <is>
          <t>EMELEPEUEMERC</t>
        </is>
      </c>
      <c r="J1104" t="inlineStr">
        <is>
          <t>ELPEUMO</t>
        </is>
      </c>
      <c r="K1104" t="n">
        <v>-1845.92913574</v>
      </c>
      <c r="L1104" t="inlineStr">
        <is>
          <t>EL PEUMO</t>
        </is>
      </c>
      <c r="M1104" t="inlineStr">
        <is>
          <t>RAPEL</t>
        </is>
      </c>
      <c r="N1104" t="n">
        <v>0.78382012056666</v>
      </c>
      <c r="O1104" t="n">
        <v>1446.876398</v>
      </c>
      <c r="P1104" t="inlineStr">
        <is>
          <t>BS1C</t>
        </is>
      </c>
      <c r="Q1104" t="n">
        <v>2</v>
      </c>
      <c r="V1104" t="n">
        <v>307089.399</v>
      </c>
      <c r="W1104" t="n">
        <v>2</v>
      </c>
      <c r="X1104" t="n">
        <v>2.32599e-07</v>
      </c>
      <c r="Y1104" t="n">
        <v>0.142857</v>
      </c>
      <c r="Z1104" t="n">
        <v>206.696422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RAPEL 220</t>
        </is>
      </c>
      <c r="AE1104" t="n">
        <v>111.133</v>
      </c>
      <c r="AF1104" t="n">
        <v>1.072776031070834</v>
      </c>
      <c r="AG1104" t="n">
        <v>119.220818660995</v>
      </c>
      <c r="AH1104" t="n">
        <v>694.38</v>
      </c>
      <c r="AI1104" t="n">
        <v>0.875</v>
      </c>
      <c r="AJ1104" t="n">
        <v>72.43648305409401</v>
      </c>
      <c r="AK1104" t="n">
        <v>0.9925</v>
      </c>
      <c r="AL1104" t="n">
        <v>71.893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0.9384721401850759</v>
      </c>
      <c r="AR1104" t="n">
        <v>5691.7579</v>
      </c>
      <c r="AS1104" t="n">
        <v>14860.025866846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RAPEL 220</t>
        </is>
      </c>
      <c r="AX1104" t="n">
        <v>111.133</v>
      </c>
      <c r="AY1104" t="n">
        <v>1.080821157758461</v>
      </c>
      <c r="AZ1104" t="n">
        <v>120.1148977251711</v>
      </c>
      <c r="BA1104" t="n">
        <v>779.3099999999999</v>
      </c>
      <c r="BB1104" t="n">
        <v>0.879</v>
      </c>
      <c r="BC1104" t="n">
        <v>82.2803252917125</v>
      </c>
      <c r="BD1104" t="n">
        <v>0.9638</v>
      </c>
      <c r="BE1104" t="n">
        <v>79.30200000000001</v>
      </c>
      <c r="BF1104" t="n">
        <v>8.9176</v>
      </c>
      <c r="BG1104" t="n">
        <v>0.804</v>
      </c>
      <c r="BH1104" t="n">
        <v>6039.043023599974</v>
      </c>
      <c r="BI1104" t="n">
        <v>0.9369954715495176</v>
      </c>
      <c r="BJ1104" t="n">
        <v>5658.556</v>
      </c>
      <c r="BK1104" t="n">
        <v>16391.439657444</v>
      </c>
    </row>
    <row r="1105">
      <c r="A1105" t="n">
        <v>2517</v>
      </c>
      <c r="B1105" t="inlineStr">
        <is>
          <t>01-12-2020</t>
        </is>
      </c>
      <c r="C1105" t="n">
        <v>2020</v>
      </c>
      <c r="D1105" t="n">
        <v>1</v>
      </c>
      <c r="E1105" t="inlineStr">
        <is>
          <t>CAREN</t>
        </is>
      </c>
      <c r="F1105" t="inlineStr">
        <is>
          <t>SUM_CGED_EX_EMELECTRIC_C</t>
        </is>
      </c>
      <c r="G1105" t="inlineStr">
        <is>
          <t>C</t>
        </is>
      </c>
      <c r="H1105" t="inlineStr">
        <is>
          <t>EMELECTRIC</t>
        </is>
      </c>
      <c r="I1105" t="inlineStr">
        <is>
          <t>EMELLESPEMERC</t>
        </is>
      </c>
      <c r="J1105" t="inlineStr">
        <is>
          <t>ESPERANZA</t>
        </is>
      </c>
      <c r="K1105" t="n">
        <v>-1279.10315174</v>
      </c>
      <c r="L1105" t="inlineStr">
        <is>
          <t>LA ESPERANZA</t>
        </is>
      </c>
      <c r="M1105" t="inlineStr">
        <is>
          <t>ALTO JAHUEL</t>
        </is>
      </c>
      <c r="N1105" t="n">
        <v>0.03177372164342</v>
      </c>
      <c r="O1105" t="n">
        <v>40.641867</v>
      </c>
      <c r="P1105" t="inlineStr">
        <is>
          <t>BS1C</t>
        </is>
      </c>
      <c r="Q1105" t="n">
        <v>2</v>
      </c>
      <c r="V1105" t="n">
        <v>307089.399</v>
      </c>
      <c r="W1105" t="n">
        <v>2</v>
      </c>
      <c r="X1105" t="n">
        <v>2.32599e-07</v>
      </c>
      <c r="Y1105" t="n">
        <v>0.142857</v>
      </c>
      <c r="Z1105" t="n">
        <v>5.805975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ALTO JAHUEL 220</t>
        </is>
      </c>
      <c r="AE1105" t="n">
        <v>111.133</v>
      </c>
      <c r="AF1105" t="n">
        <v>1.072776031070834</v>
      </c>
      <c r="AG1105" t="n">
        <v>119.220818660995</v>
      </c>
      <c r="AH1105" t="n">
        <v>694.38</v>
      </c>
      <c r="AI1105" t="n">
        <v>0.875</v>
      </c>
      <c r="AJ1105" t="n">
        <v>72.43648305409401</v>
      </c>
      <c r="AK1105" t="n">
        <v>0.9827</v>
      </c>
      <c r="AL1105" t="n">
        <v>71.18300000000001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0.9936514234698939</v>
      </c>
      <c r="AR1105" t="n">
        <v>6026.4158</v>
      </c>
      <c r="AS1105" t="n">
        <v>413.2867184250001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ALTO JAHUEL 220</t>
        </is>
      </c>
      <c r="AX1105" t="n">
        <v>111.133</v>
      </c>
      <c r="AY1105" t="n">
        <v>1.080821157758461</v>
      </c>
      <c r="AZ1105" t="n">
        <v>120.1148977251711</v>
      </c>
      <c r="BA1105" t="n">
        <v>779.3099999999999</v>
      </c>
      <c r="BB1105" t="n">
        <v>0.879</v>
      </c>
      <c r="BC1105" t="n">
        <v>82.2803252917125</v>
      </c>
      <c r="BD1105" t="n">
        <v>0.976</v>
      </c>
      <c r="BE1105" t="n">
        <v>80.306</v>
      </c>
      <c r="BF1105" t="n">
        <v>8.9176</v>
      </c>
      <c r="BG1105" t="n">
        <v>0.804</v>
      </c>
      <c r="BH1105" t="n">
        <v>6039.043023599974</v>
      </c>
      <c r="BI1105" t="n">
        <v>0.9955361571272692</v>
      </c>
      <c r="BJ1105" t="n">
        <v>6012.0857</v>
      </c>
      <c r="BK1105" t="n">
        <v>466.25462835</v>
      </c>
    </row>
    <row r="1106">
      <c r="A1106" t="n">
        <v>2519</v>
      </c>
      <c r="B1106" t="inlineStr">
        <is>
          <t>01-12-2020</t>
        </is>
      </c>
      <c r="C1106" t="n">
        <v>2020</v>
      </c>
      <c r="D1106" t="n">
        <v>1</v>
      </c>
      <c r="E1106" t="inlineStr">
        <is>
          <t>CAREN</t>
        </is>
      </c>
      <c r="F1106" t="inlineStr">
        <is>
          <t>SUM_CGED_EX_EMELECTRIC_C</t>
        </is>
      </c>
      <c r="G1106" t="inlineStr">
        <is>
          <t>C</t>
        </is>
      </c>
      <c r="H1106" t="inlineStr">
        <is>
          <t>EMELECTRIC</t>
        </is>
      </c>
      <c r="I1106" t="inlineStr">
        <is>
          <t>EMELLESPEMERC</t>
        </is>
      </c>
      <c r="J1106" t="inlineStr">
        <is>
          <t>ESPERANZA</t>
        </is>
      </c>
      <c r="K1106" t="n">
        <v>-1279.10315174</v>
      </c>
      <c r="L1106" t="inlineStr">
        <is>
          <t>LA ESPERANZA</t>
        </is>
      </c>
      <c r="M1106" t="inlineStr">
        <is>
          <t>ITAHUE</t>
        </is>
      </c>
      <c r="N1106" t="n">
        <v>0.02930871996771</v>
      </c>
      <c r="O1106" t="n">
        <v>37.488876</v>
      </c>
      <c r="P1106" t="inlineStr">
        <is>
          <t>BS1C</t>
        </is>
      </c>
      <c r="Q1106" t="n">
        <v>2</v>
      </c>
      <c r="V1106" t="n">
        <v>307089.399</v>
      </c>
      <c r="W1106" t="n">
        <v>2</v>
      </c>
      <c r="X1106" t="n">
        <v>2.32599e-07</v>
      </c>
      <c r="Y1106" t="n">
        <v>0.142857</v>
      </c>
      <c r="Z1106" t="n">
        <v>5.355548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ITAHUE 220</t>
        </is>
      </c>
      <c r="AE1106" t="n">
        <v>111.133</v>
      </c>
      <c r="AF1106" t="n">
        <v>1.072776031070834</v>
      </c>
      <c r="AG1106" t="n">
        <v>119.220818660995</v>
      </c>
      <c r="AH1106" t="n">
        <v>694.38</v>
      </c>
      <c r="AI1106" t="n">
        <v>0.875</v>
      </c>
      <c r="AJ1106" t="n">
        <v>72.43648305409401</v>
      </c>
      <c r="AK1106" t="n">
        <v>0.9537</v>
      </c>
      <c r="AL1106" t="n">
        <v>69.083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1.007895816242822</v>
      </c>
      <c r="AR1106" t="n">
        <v>6112.8068</v>
      </c>
      <c r="AS1106" t="n">
        <v>369.977322484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ITAHUE 220</t>
        </is>
      </c>
      <c r="AX1106" t="n">
        <v>111.133</v>
      </c>
      <c r="AY1106" t="n">
        <v>1.080821157758461</v>
      </c>
      <c r="AZ1106" t="n">
        <v>120.1148977251711</v>
      </c>
      <c r="BA1106" t="n">
        <v>779.3099999999999</v>
      </c>
      <c r="BB1106" t="n">
        <v>0.879</v>
      </c>
      <c r="BC1106" t="n">
        <v>82.2803252917125</v>
      </c>
      <c r="BD1106" t="n">
        <v>0.9327</v>
      </c>
      <c r="BE1106" t="n">
        <v>76.74299999999999</v>
      </c>
      <c r="BF1106" t="n">
        <v>8.9176</v>
      </c>
      <c r="BG1106" t="n">
        <v>0.804</v>
      </c>
      <c r="BH1106" t="n">
        <v>6039.043023599974</v>
      </c>
      <c r="BI1106" t="n">
        <v>1.016406890894175</v>
      </c>
      <c r="BJ1106" t="n">
        <v>6138.1249</v>
      </c>
      <c r="BK1106" t="n">
        <v>411.0008201639999</v>
      </c>
    </row>
    <row r="1107">
      <c r="A1107" t="n">
        <v>2521</v>
      </c>
      <c r="B1107" t="inlineStr">
        <is>
          <t>01-12-2020</t>
        </is>
      </c>
      <c r="C1107" t="n">
        <v>2020</v>
      </c>
      <c r="D1107" t="n">
        <v>1</v>
      </c>
      <c r="E1107" t="inlineStr">
        <is>
          <t>CAREN</t>
        </is>
      </c>
      <c r="F1107" t="inlineStr">
        <is>
          <t>SUM_CGED_EX_EMELECTRIC_C</t>
        </is>
      </c>
      <c r="G1107" t="inlineStr">
        <is>
          <t>C</t>
        </is>
      </c>
      <c r="H1107" t="inlineStr">
        <is>
          <t>EMELECTRIC</t>
        </is>
      </c>
      <c r="I1107" t="inlineStr">
        <is>
          <t>EMELLESPEMERC</t>
        </is>
      </c>
      <c r="J1107" t="inlineStr">
        <is>
          <t>ESPERANZA</t>
        </is>
      </c>
      <c r="K1107" t="n">
        <v>-1279.10315174</v>
      </c>
      <c r="L1107" t="inlineStr">
        <is>
          <t>LA ESPERANZA</t>
        </is>
      </c>
      <c r="M1107" t="inlineStr">
        <is>
          <t>MELIPILLA</t>
        </is>
      </c>
      <c r="N1107" t="n">
        <v>0.03758108663696</v>
      </c>
      <c r="O1107" t="n">
        <v>48.070086</v>
      </c>
      <c r="P1107" t="inlineStr">
        <is>
          <t>BS1C</t>
        </is>
      </c>
      <c r="Q1107" t="n">
        <v>2</v>
      </c>
      <c r="V1107" t="n">
        <v>307089.399</v>
      </c>
      <c r="W1107" t="n">
        <v>2</v>
      </c>
      <c r="X1107" t="n">
        <v>2.32599e-07</v>
      </c>
      <c r="Y1107" t="n">
        <v>0.142857</v>
      </c>
      <c r="Z1107" t="n">
        <v>6.867148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MELIPILLA 220</t>
        </is>
      </c>
      <c r="AE1107" t="n">
        <v>111.133</v>
      </c>
      <c r="AF1107" t="n">
        <v>1.072776031070834</v>
      </c>
      <c r="AG1107" t="n">
        <v>119.220818660995</v>
      </c>
      <c r="AH1107" t="n">
        <v>694.38</v>
      </c>
      <c r="AI1107" t="n">
        <v>0.875</v>
      </c>
      <c r="AJ1107" t="n">
        <v>72.43648305409401</v>
      </c>
      <c r="AK1107" t="n">
        <v>1.0179</v>
      </c>
      <c r="AL1107" t="n">
        <v>73.733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0.9897500976181179</v>
      </c>
      <c r="AR1107" t="n">
        <v>6002.7545</v>
      </c>
      <c r="AS1107" t="n">
        <v>506.335423484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MELIPILLA 220</t>
        </is>
      </c>
      <c r="AX1107" t="n">
        <v>111.133</v>
      </c>
      <c r="AY1107" t="n">
        <v>1.080821157758461</v>
      </c>
      <c r="AZ1107" t="n">
        <v>120.1148977251711</v>
      </c>
      <c r="BA1107" t="n">
        <v>779.3099999999999</v>
      </c>
      <c r="BB1107" t="n">
        <v>0.879</v>
      </c>
      <c r="BC1107" t="n">
        <v>82.2803252917125</v>
      </c>
      <c r="BD1107" t="n">
        <v>0.9899</v>
      </c>
      <c r="BE1107" t="n">
        <v>81.449</v>
      </c>
      <c r="BF1107" t="n">
        <v>8.9176</v>
      </c>
      <c r="BG1107" t="n">
        <v>0.804</v>
      </c>
      <c r="BH1107" t="n">
        <v>6039.043023599974</v>
      </c>
      <c r="BI1107" t="n">
        <v>0.9919953143303397</v>
      </c>
      <c r="BJ1107" t="n">
        <v>5990.7024</v>
      </c>
      <c r="BK1107" t="n">
        <v>559.3223374520001</v>
      </c>
    </row>
    <row r="1108">
      <c r="A1108" t="n">
        <v>2523</v>
      </c>
      <c r="B1108" t="inlineStr">
        <is>
          <t>01-12-2020</t>
        </is>
      </c>
      <c r="C1108" t="n">
        <v>2020</v>
      </c>
      <c r="D1108" t="n">
        <v>1</v>
      </c>
      <c r="E1108" t="inlineStr">
        <is>
          <t>CAREN</t>
        </is>
      </c>
      <c r="F1108" t="inlineStr">
        <is>
          <t>SUM_CGED_EX_EMELECTRIC_C</t>
        </is>
      </c>
      <c r="G1108" t="inlineStr">
        <is>
          <t>C</t>
        </is>
      </c>
      <c r="H1108" t="inlineStr">
        <is>
          <t>EMELECTRIC</t>
        </is>
      </c>
      <c r="I1108" t="inlineStr">
        <is>
          <t>EMELLESPEMERC</t>
        </is>
      </c>
      <c r="J1108" t="inlineStr">
        <is>
          <t>ESPERANZA</t>
        </is>
      </c>
      <c r="K1108" t="n">
        <v>-1279.10315174</v>
      </c>
      <c r="L1108" t="inlineStr">
        <is>
          <t>LA ESPERANZA</t>
        </is>
      </c>
      <c r="M1108" t="inlineStr">
        <is>
          <t>RAPEL</t>
        </is>
      </c>
      <c r="N1108" t="n">
        <v>0.93094131811609</v>
      </c>
      <c r="O1108" t="n">
        <v>1190.769974</v>
      </c>
      <c r="P1108" t="inlineStr">
        <is>
          <t>BS1C</t>
        </is>
      </c>
      <c r="Q1108" t="n">
        <v>2</v>
      </c>
      <c r="V1108" t="n">
        <v>307089.399</v>
      </c>
      <c r="W1108" t="n">
        <v>2</v>
      </c>
      <c r="X1108" t="n">
        <v>2.32599e-07</v>
      </c>
      <c r="Y1108" t="n">
        <v>0.142857</v>
      </c>
      <c r="Z1108" t="n">
        <v>170.109826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RAPEL 220</t>
        </is>
      </c>
      <c r="AE1108" t="n">
        <v>111.133</v>
      </c>
      <c r="AF1108" t="n">
        <v>1.072776031070834</v>
      </c>
      <c r="AG1108" t="n">
        <v>119.220818660995</v>
      </c>
      <c r="AH1108" t="n">
        <v>694.38</v>
      </c>
      <c r="AI1108" t="n">
        <v>0.875</v>
      </c>
      <c r="AJ1108" t="n">
        <v>72.43648305409401</v>
      </c>
      <c r="AK1108" t="n">
        <v>0.9925</v>
      </c>
      <c r="AL1108" t="n">
        <v>71.893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0.9384721401850759</v>
      </c>
      <c r="AR1108" t="n">
        <v>5691.7579</v>
      </c>
      <c r="AS1108" t="n">
        <v>12229.705720618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RAPEL 220</t>
        </is>
      </c>
      <c r="AX1108" t="n">
        <v>111.133</v>
      </c>
      <c r="AY1108" t="n">
        <v>1.080821157758461</v>
      </c>
      <c r="AZ1108" t="n">
        <v>120.1148977251711</v>
      </c>
      <c r="BA1108" t="n">
        <v>779.3099999999999</v>
      </c>
      <c r="BB1108" t="n">
        <v>0.879</v>
      </c>
      <c r="BC1108" t="n">
        <v>82.2803252917125</v>
      </c>
      <c r="BD1108" t="n">
        <v>0.9638</v>
      </c>
      <c r="BE1108" t="n">
        <v>79.30200000000001</v>
      </c>
      <c r="BF1108" t="n">
        <v>8.9176</v>
      </c>
      <c r="BG1108" t="n">
        <v>0.804</v>
      </c>
      <c r="BH1108" t="n">
        <v>6039.043023599974</v>
      </c>
      <c r="BI1108" t="n">
        <v>0.9369954715495176</v>
      </c>
      <c r="BJ1108" t="n">
        <v>5658.556</v>
      </c>
      <c r="BK1108" t="n">
        <v>13490.049421452</v>
      </c>
    </row>
    <row r="1109">
      <c r="A1109" t="n">
        <v>1888</v>
      </c>
      <c r="B1109" t="inlineStr">
        <is>
          <t>01-12-2020</t>
        </is>
      </c>
      <c r="C1109" t="n">
        <v>2020</v>
      </c>
      <c r="D1109" t="n">
        <v>1</v>
      </c>
      <c r="E1109" t="inlineStr">
        <is>
          <t>CAREN</t>
        </is>
      </c>
      <c r="F1109" t="inlineStr">
        <is>
          <t>SUM_CGED_EX_EMELECTRIC_C</t>
        </is>
      </c>
      <c r="G1109" t="inlineStr">
        <is>
          <t>C</t>
        </is>
      </c>
      <c r="H1109" t="inlineStr">
        <is>
          <t>EMELECTRIC</t>
        </is>
      </c>
      <c r="I1109" t="inlineStr">
        <is>
          <t>EMELHUALEMERC</t>
        </is>
      </c>
      <c r="J1109" t="inlineStr">
        <is>
          <t>HUALAÑE</t>
        </is>
      </c>
      <c r="K1109" t="n">
        <v>-635.720674</v>
      </c>
      <c r="L1109" t="inlineStr">
        <is>
          <t>HUALAÑE</t>
        </is>
      </c>
      <c r="M1109" t="inlineStr">
        <is>
          <t>ALTO JAHUEL</t>
        </is>
      </c>
      <c r="N1109" t="n">
        <v>0.17908584922201</v>
      </c>
      <c r="O1109" t="n">
        <v>113.848577</v>
      </c>
      <c r="P1109" t="inlineStr">
        <is>
          <t>BS1C</t>
        </is>
      </c>
      <c r="Q1109" t="n">
        <v>2</v>
      </c>
      <c r="V1109" t="n">
        <v>307089.399</v>
      </c>
      <c r="W1109" t="n">
        <v>2</v>
      </c>
      <c r="X1109" t="n">
        <v>2.32599e-07</v>
      </c>
      <c r="Y1109" t="n">
        <v>0.142857</v>
      </c>
      <c r="Z1109" t="n">
        <v>16.264066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ALTO JAHUEL 220</t>
        </is>
      </c>
      <c r="AE1109" t="n">
        <v>111.133</v>
      </c>
      <c r="AF1109" t="n">
        <v>1.072776031070834</v>
      </c>
      <c r="AG1109" t="n">
        <v>119.220818660995</v>
      </c>
      <c r="AH1109" t="n">
        <v>694.38</v>
      </c>
      <c r="AI1109" t="n">
        <v>0.875</v>
      </c>
      <c r="AJ1109" t="n">
        <v>72.43648305409401</v>
      </c>
      <c r="AK1109" t="n">
        <v>0.9827</v>
      </c>
      <c r="AL1109" t="n">
        <v>71.18300000000001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0.9936514234698939</v>
      </c>
      <c r="AR1109" t="n">
        <v>6026.4158</v>
      </c>
      <c r="AS1109" t="n">
        <v>1157.725010078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ALTO JAHUEL 220</t>
        </is>
      </c>
      <c r="AX1109" t="n">
        <v>111.133</v>
      </c>
      <c r="AY1109" t="n">
        <v>1.080821157758461</v>
      </c>
      <c r="AZ1109" t="n">
        <v>120.1148977251711</v>
      </c>
      <c r="BA1109" t="n">
        <v>779.3099999999999</v>
      </c>
      <c r="BB1109" t="n">
        <v>0.879</v>
      </c>
      <c r="BC1109" t="n">
        <v>82.2803252917125</v>
      </c>
      <c r="BD1109" t="n">
        <v>0.976</v>
      </c>
      <c r="BE1109" t="n">
        <v>80.306</v>
      </c>
      <c r="BF1109" t="n">
        <v>8.9176</v>
      </c>
      <c r="BG1109" t="n">
        <v>0.804</v>
      </c>
      <c r="BH1109" t="n">
        <v>6039.043023599974</v>
      </c>
      <c r="BI1109" t="n">
        <v>0.9955361571272692</v>
      </c>
      <c r="BJ1109" t="n">
        <v>6012.0857</v>
      </c>
      <c r="BK1109" t="n">
        <v>1306.102084196</v>
      </c>
    </row>
    <row r="1110">
      <c r="A1110" t="n">
        <v>1890</v>
      </c>
      <c r="B1110" t="inlineStr">
        <is>
          <t>01-12-2020</t>
        </is>
      </c>
      <c r="C1110" t="n">
        <v>2020</v>
      </c>
      <c r="D1110" t="n">
        <v>1</v>
      </c>
      <c r="E1110" t="inlineStr">
        <is>
          <t>CAREN</t>
        </is>
      </c>
      <c r="F1110" t="inlineStr">
        <is>
          <t>SUM_CGED_EX_EMELECTRIC_C</t>
        </is>
      </c>
      <c r="G1110" t="inlineStr">
        <is>
          <t>C</t>
        </is>
      </c>
      <c r="H1110" t="inlineStr">
        <is>
          <t>EMELECTRIC</t>
        </is>
      </c>
      <c r="I1110" t="inlineStr">
        <is>
          <t>EMELHUALEMERC</t>
        </is>
      </c>
      <c r="J1110" t="inlineStr">
        <is>
          <t>HUALAÑE</t>
        </is>
      </c>
      <c r="K1110" t="n">
        <v>-635.720674</v>
      </c>
      <c r="L1110" t="inlineStr">
        <is>
          <t>HUALAÑE</t>
        </is>
      </c>
      <c r="M1110" t="inlineStr">
        <is>
          <t>CHARRUA</t>
        </is>
      </c>
      <c r="N1110" t="n">
        <v>0.09425117108701001</v>
      </c>
      <c r="O1110" t="n">
        <v>59.917418</v>
      </c>
      <c r="P1110" t="inlineStr">
        <is>
          <t>BS1C</t>
        </is>
      </c>
      <c r="Q1110" t="n">
        <v>2</v>
      </c>
      <c r="V1110" t="n">
        <v>307089.399</v>
      </c>
      <c r="W1110" t="n">
        <v>2</v>
      </c>
      <c r="X1110" t="n">
        <v>2.32599e-07</v>
      </c>
      <c r="Y1110" t="n">
        <v>0.142857</v>
      </c>
      <c r="Z1110" t="n">
        <v>8.559623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CHARRUA 220</t>
        </is>
      </c>
      <c r="AE1110" t="n">
        <v>111.133</v>
      </c>
      <c r="AF1110" t="n">
        <v>1.072776031070834</v>
      </c>
      <c r="AG1110" t="n">
        <v>119.220818660995</v>
      </c>
      <c r="AH1110" t="n">
        <v>694.38</v>
      </c>
      <c r="AI1110" t="n">
        <v>0.875</v>
      </c>
      <c r="AJ1110" t="n">
        <v>72.43648305409401</v>
      </c>
      <c r="AK1110" t="n">
        <v>0.9350000000000001</v>
      </c>
      <c r="AL1110" t="n">
        <v>67.72799999999999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1.096171586715867</v>
      </c>
      <c r="AR1110" t="n">
        <v>6648.1923</v>
      </c>
      <c r="AS1110" t="n">
        <v>579.726146544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CHARRUA 220</t>
        </is>
      </c>
      <c r="AX1110" t="n">
        <v>111.133</v>
      </c>
      <c r="AY1110" t="n">
        <v>1.080821157758461</v>
      </c>
      <c r="AZ1110" t="n">
        <v>120.1148977251711</v>
      </c>
      <c r="BA1110" t="n">
        <v>779.3099999999999</v>
      </c>
      <c r="BB1110" t="n">
        <v>0.879</v>
      </c>
      <c r="BC1110" t="n">
        <v>82.2803252917125</v>
      </c>
      <c r="BD1110" t="n">
        <v>0.9312</v>
      </c>
      <c r="BE1110" t="n">
        <v>76.619</v>
      </c>
      <c r="BF1110" t="n">
        <v>8.9176</v>
      </c>
      <c r="BG1110" t="n">
        <v>0.804</v>
      </c>
      <c r="BH1110" t="n">
        <v>6039.043023599974</v>
      </c>
      <c r="BI1110" t="n">
        <v>1.118773062730627</v>
      </c>
      <c r="BJ1110" t="n">
        <v>6756.3187</v>
      </c>
      <c r="BK1110" t="n">
        <v>655.8297546370001</v>
      </c>
    </row>
    <row r="1111">
      <c r="A1111" t="n">
        <v>1892</v>
      </c>
      <c r="B1111" t="inlineStr">
        <is>
          <t>01-12-2020</t>
        </is>
      </c>
      <c r="C1111" t="n">
        <v>2020</v>
      </c>
      <c r="D1111" t="n">
        <v>1</v>
      </c>
      <c r="E1111" t="inlineStr">
        <is>
          <t>CAREN</t>
        </is>
      </c>
      <c r="F1111" t="inlineStr">
        <is>
          <t>SUM_CGED_EX_EMELECTRIC_C</t>
        </is>
      </c>
      <c r="G1111" t="inlineStr">
        <is>
          <t>C</t>
        </is>
      </c>
      <c r="H1111" t="inlineStr">
        <is>
          <t>EMELECTRIC</t>
        </is>
      </c>
      <c r="I1111" t="inlineStr">
        <is>
          <t>EMELHUALEMERC</t>
        </is>
      </c>
      <c r="J1111" t="inlineStr">
        <is>
          <t>HUALAÑE</t>
        </is>
      </c>
      <c r="K1111" t="n">
        <v>-635.720674</v>
      </c>
      <c r="L1111" t="inlineStr">
        <is>
          <t>HUALAÑE</t>
        </is>
      </c>
      <c r="M1111" t="inlineStr">
        <is>
          <t>ITAHUE</t>
        </is>
      </c>
      <c r="N1111" t="n">
        <v>0.76466500377212</v>
      </c>
      <c r="O1111" t="n">
        <v>486.113352</v>
      </c>
      <c r="P1111" t="inlineStr">
        <is>
          <t>BS1C</t>
        </is>
      </c>
      <c r="Q1111" t="n">
        <v>2</v>
      </c>
      <c r="V1111" t="n">
        <v>307089.399</v>
      </c>
      <c r="W1111" t="n">
        <v>2</v>
      </c>
      <c r="X1111" t="n">
        <v>2.32599e-07</v>
      </c>
      <c r="Y1111" t="n">
        <v>0.142857</v>
      </c>
      <c r="Z1111" t="n">
        <v>69.444695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ITAHUE 220</t>
        </is>
      </c>
      <c r="AE1111" t="n">
        <v>111.133</v>
      </c>
      <c r="AF1111" t="n">
        <v>1.072776031070834</v>
      </c>
      <c r="AG1111" t="n">
        <v>119.220818660995</v>
      </c>
      <c r="AH1111" t="n">
        <v>694.38</v>
      </c>
      <c r="AI1111" t="n">
        <v>0.875</v>
      </c>
      <c r="AJ1111" t="n">
        <v>72.43648305409401</v>
      </c>
      <c r="AK1111" t="n">
        <v>0.9537</v>
      </c>
      <c r="AL1111" t="n">
        <v>69.083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1.007895816242822</v>
      </c>
      <c r="AR1111" t="n">
        <v>6112.8068</v>
      </c>
      <c r="AS1111" t="n">
        <v>4797.447864684999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ITAHUE 220</t>
        </is>
      </c>
      <c r="AX1111" t="n">
        <v>111.133</v>
      </c>
      <c r="AY1111" t="n">
        <v>1.080821157758461</v>
      </c>
      <c r="AZ1111" t="n">
        <v>120.1148977251711</v>
      </c>
      <c r="BA1111" t="n">
        <v>779.3099999999999</v>
      </c>
      <c r="BB1111" t="n">
        <v>0.879</v>
      </c>
      <c r="BC1111" t="n">
        <v>82.2803252917125</v>
      </c>
      <c r="BD1111" t="n">
        <v>0.9327</v>
      </c>
      <c r="BE1111" t="n">
        <v>76.74299999999999</v>
      </c>
      <c r="BF1111" t="n">
        <v>8.9176</v>
      </c>
      <c r="BG1111" t="n">
        <v>0.804</v>
      </c>
      <c r="BH1111" t="n">
        <v>6039.043023599974</v>
      </c>
      <c r="BI1111" t="n">
        <v>1.016406890894175</v>
      </c>
      <c r="BJ1111" t="n">
        <v>6138.1249</v>
      </c>
      <c r="BK1111" t="n">
        <v>5329.394228384999</v>
      </c>
    </row>
    <row r="1112">
      <c r="A1112" t="n">
        <v>3754</v>
      </c>
      <c r="B1112" t="inlineStr">
        <is>
          <t>01-12-2020</t>
        </is>
      </c>
      <c r="C1112" t="n">
        <v>2020</v>
      </c>
      <c r="D1112" t="n">
        <v>1</v>
      </c>
      <c r="E1112" t="inlineStr">
        <is>
          <t>CAREN</t>
        </is>
      </c>
      <c r="F1112" t="inlineStr">
        <is>
          <t>SUM_CGED_EX_EMELECTRIC_C</t>
        </is>
      </c>
      <c r="G1112" t="inlineStr">
        <is>
          <t>C</t>
        </is>
      </c>
      <c r="H1112" t="inlineStr">
        <is>
          <t>EMELECTRIC</t>
        </is>
      </c>
      <c r="I1112" t="inlineStr">
        <is>
          <t>EMELHUALTEMERC</t>
        </is>
      </c>
      <c r="J1112" t="inlineStr">
        <is>
          <t>HUALTE</t>
        </is>
      </c>
      <c r="K1112" t="n">
        <v>-539.5348493499999</v>
      </c>
      <c r="L1112" t="inlineStr">
        <is>
          <t>HUALTE</t>
        </is>
      </c>
      <c r="M1112" t="inlineStr">
        <is>
          <t>ALTO JAHUEL</t>
        </is>
      </c>
      <c r="N1112" t="n">
        <v>0.03694149673564</v>
      </c>
      <c r="O1112" t="n">
        <v>19.931225</v>
      </c>
      <c r="P1112" t="inlineStr">
        <is>
          <t>BS1C</t>
        </is>
      </c>
      <c r="Q1112" t="n">
        <v>2</v>
      </c>
      <c r="V1112" t="n">
        <v>307089.399</v>
      </c>
      <c r="W1112" t="n">
        <v>2</v>
      </c>
      <c r="X1112" t="n">
        <v>2.32599e-07</v>
      </c>
      <c r="Y1112" t="n">
        <v>0.142857</v>
      </c>
      <c r="Z1112" t="n">
        <v>2.847315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ALTO JAHUEL 220</t>
        </is>
      </c>
      <c r="AE1112" t="n">
        <v>111.133</v>
      </c>
      <c r="AF1112" t="n">
        <v>1.072776031070834</v>
      </c>
      <c r="AG1112" t="n">
        <v>119.220818660995</v>
      </c>
      <c r="AH1112" t="n">
        <v>694.38</v>
      </c>
      <c r="AI1112" t="n">
        <v>0.875</v>
      </c>
      <c r="AJ1112" t="n">
        <v>72.43648305409401</v>
      </c>
      <c r="AK1112" t="n">
        <v>0.9827</v>
      </c>
      <c r="AL1112" t="n">
        <v>71.18300000000001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0.9936514234698939</v>
      </c>
      <c r="AR1112" t="n">
        <v>6026.4158</v>
      </c>
      <c r="AS1112" t="n">
        <v>202.680423645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ALTO JAHUEL 220</t>
        </is>
      </c>
      <c r="AX1112" t="n">
        <v>111.133</v>
      </c>
      <c r="AY1112" t="n">
        <v>1.080821157758461</v>
      </c>
      <c r="AZ1112" t="n">
        <v>120.1148977251711</v>
      </c>
      <c r="BA1112" t="n">
        <v>779.3099999999999</v>
      </c>
      <c r="BB1112" t="n">
        <v>0.879</v>
      </c>
      <c r="BC1112" t="n">
        <v>82.2803252917125</v>
      </c>
      <c r="BD1112" t="n">
        <v>0.976</v>
      </c>
      <c r="BE1112" t="n">
        <v>80.306</v>
      </c>
      <c r="BF1112" t="n">
        <v>8.9176</v>
      </c>
      <c r="BG1112" t="n">
        <v>0.804</v>
      </c>
      <c r="BH1112" t="n">
        <v>6039.043023599974</v>
      </c>
      <c r="BI1112" t="n">
        <v>0.9955361571272692</v>
      </c>
      <c r="BJ1112" t="n">
        <v>6012.0857</v>
      </c>
      <c r="BK1112" t="n">
        <v>228.65647839</v>
      </c>
    </row>
    <row r="1113">
      <c r="A1113" t="n">
        <v>3756</v>
      </c>
      <c r="B1113" t="inlineStr">
        <is>
          <t>01-12-2020</t>
        </is>
      </c>
      <c r="C1113" t="n">
        <v>2020</v>
      </c>
      <c r="D1113" t="n">
        <v>1</v>
      </c>
      <c r="E1113" t="inlineStr">
        <is>
          <t>CAREN</t>
        </is>
      </c>
      <c r="F1113" t="inlineStr">
        <is>
          <t>SUM_CGED_EX_EMELECTRIC_C</t>
        </is>
      </c>
      <c r="G1113" t="inlineStr">
        <is>
          <t>C</t>
        </is>
      </c>
      <c r="H1113" t="inlineStr">
        <is>
          <t>EMELECTRIC</t>
        </is>
      </c>
      <c r="I1113" t="inlineStr">
        <is>
          <t>EMELHUALTEMERC</t>
        </is>
      </c>
      <c r="J1113" t="inlineStr">
        <is>
          <t>HUALTE</t>
        </is>
      </c>
      <c r="K1113" t="n">
        <v>-539.5348493499999</v>
      </c>
      <c r="L1113" t="inlineStr">
        <is>
          <t>HUALTE</t>
        </is>
      </c>
      <c r="M1113" t="inlineStr">
        <is>
          <t>CHARRUA</t>
        </is>
      </c>
      <c r="N1113" t="n">
        <v>0.88709834616272</v>
      </c>
      <c r="O1113" t="n">
        <v>478.620473</v>
      </c>
      <c r="P1113" t="inlineStr">
        <is>
          <t>BS1C</t>
        </is>
      </c>
      <c r="Q1113" t="n">
        <v>2</v>
      </c>
      <c r="V1113" t="n">
        <v>307089.399</v>
      </c>
      <c r="W1113" t="n">
        <v>2</v>
      </c>
      <c r="X1113" t="n">
        <v>2.32599e-07</v>
      </c>
      <c r="Y1113" t="n">
        <v>0.142857</v>
      </c>
      <c r="Z1113" t="n">
        <v>68.374285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111.133</v>
      </c>
      <c r="AF1113" t="n">
        <v>1.072776031070834</v>
      </c>
      <c r="AG1113" t="n">
        <v>119.220818660995</v>
      </c>
      <c r="AH1113" t="n">
        <v>694.38</v>
      </c>
      <c r="AI1113" t="n">
        <v>0.875</v>
      </c>
      <c r="AJ1113" t="n">
        <v>72.43648305409401</v>
      </c>
      <c r="AK1113" t="n">
        <v>0.9350000000000001</v>
      </c>
      <c r="AL1113" t="n">
        <v>67.72799999999999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1.096171586715867</v>
      </c>
      <c r="AR1113" t="n">
        <v>6648.1923</v>
      </c>
      <c r="AS1113" t="n">
        <v>4630.853574479999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111.133</v>
      </c>
      <c r="AY1113" t="n">
        <v>1.080821157758461</v>
      </c>
      <c r="AZ1113" t="n">
        <v>120.1148977251711</v>
      </c>
      <c r="BA1113" t="n">
        <v>779.3099999999999</v>
      </c>
      <c r="BB1113" t="n">
        <v>0.879</v>
      </c>
      <c r="BC1113" t="n">
        <v>82.2803252917125</v>
      </c>
      <c r="BD1113" t="n">
        <v>0.9312</v>
      </c>
      <c r="BE1113" t="n">
        <v>76.619</v>
      </c>
      <c r="BF1113" t="n">
        <v>8.9176</v>
      </c>
      <c r="BG1113" t="n">
        <v>0.804</v>
      </c>
      <c r="BH1113" t="n">
        <v>6039.043023599974</v>
      </c>
      <c r="BI1113" t="n">
        <v>1.118773062730627</v>
      </c>
      <c r="BJ1113" t="n">
        <v>6756.3187</v>
      </c>
      <c r="BK1113" t="n">
        <v>5238.769342415</v>
      </c>
    </row>
    <row r="1114">
      <c r="A1114" t="n">
        <v>3758</v>
      </c>
      <c r="B1114" t="inlineStr">
        <is>
          <t>01-12-2020</t>
        </is>
      </c>
      <c r="C1114" t="n">
        <v>2020</v>
      </c>
      <c r="D1114" t="n">
        <v>1</v>
      </c>
      <c r="E1114" t="inlineStr">
        <is>
          <t>CAREN</t>
        </is>
      </c>
      <c r="F1114" t="inlineStr">
        <is>
          <t>SUM_CGED_EX_EMELECTRIC_C</t>
        </is>
      </c>
      <c r="G1114" t="inlineStr">
        <is>
          <t>C</t>
        </is>
      </c>
      <c r="H1114" t="inlineStr">
        <is>
          <t>EMELECTRIC</t>
        </is>
      </c>
      <c r="I1114" t="inlineStr">
        <is>
          <t>EMELHUALTEMERC</t>
        </is>
      </c>
      <c r="J1114" t="inlineStr">
        <is>
          <t>HUALTE</t>
        </is>
      </c>
      <c r="K1114" t="n">
        <v>-539.5348493499999</v>
      </c>
      <c r="L1114" t="inlineStr">
        <is>
          <t>HUALTE</t>
        </is>
      </c>
      <c r="M1114" t="inlineStr">
        <is>
          <t>ITAHUE</t>
        </is>
      </c>
      <c r="N1114" t="n">
        <v>0.07650016579179</v>
      </c>
      <c r="O1114" t="n">
        <v>41.274505</v>
      </c>
      <c r="P1114" t="inlineStr">
        <is>
          <t>BS1C</t>
        </is>
      </c>
      <c r="Q1114" t="n">
        <v>2</v>
      </c>
      <c r="V1114" t="n">
        <v>307089.399</v>
      </c>
      <c r="W1114" t="n">
        <v>2</v>
      </c>
      <c r="X1114" t="n">
        <v>2.32599e-07</v>
      </c>
      <c r="Y1114" t="n">
        <v>0.142857</v>
      </c>
      <c r="Z1114" t="n">
        <v>5.896352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ITAHUE 220</t>
        </is>
      </c>
      <c r="AE1114" t="n">
        <v>111.133</v>
      </c>
      <c r="AF1114" t="n">
        <v>1.072776031070834</v>
      </c>
      <c r="AG1114" t="n">
        <v>119.220818660995</v>
      </c>
      <c r="AH1114" t="n">
        <v>694.38</v>
      </c>
      <c r="AI1114" t="n">
        <v>0.875</v>
      </c>
      <c r="AJ1114" t="n">
        <v>72.43648305409401</v>
      </c>
      <c r="AK1114" t="n">
        <v>0.9537</v>
      </c>
      <c r="AL1114" t="n">
        <v>69.083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1.007895816242822</v>
      </c>
      <c r="AR1114" t="n">
        <v>6112.8068</v>
      </c>
      <c r="AS1114" t="n">
        <v>407.337685216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ITAHUE 220</t>
        </is>
      </c>
      <c r="AX1114" t="n">
        <v>111.133</v>
      </c>
      <c r="AY1114" t="n">
        <v>1.080821157758461</v>
      </c>
      <c r="AZ1114" t="n">
        <v>120.1148977251711</v>
      </c>
      <c r="BA1114" t="n">
        <v>779.3099999999999</v>
      </c>
      <c r="BB1114" t="n">
        <v>0.879</v>
      </c>
      <c r="BC1114" t="n">
        <v>82.2803252917125</v>
      </c>
      <c r="BD1114" t="n">
        <v>0.9327</v>
      </c>
      <c r="BE1114" t="n">
        <v>76.74299999999999</v>
      </c>
      <c r="BF1114" t="n">
        <v>8.9176</v>
      </c>
      <c r="BG1114" t="n">
        <v>0.804</v>
      </c>
      <c r="BH1114" t="n">
        <v>6039.043023599974</v>
      </c>
      <c r="BI1114" t="n">
        <v>1.016406890894175</v>
      </c>
      <c r="BJ1114" t="n">
        <v>6138.1249</v>
      </c>
      <c r="BK1114" t="n">
        <v>452.503741536</v>
      </c>
    </row>
    <row r="1115">
      <c r="A1115" t="n">
        <v>1888</v>
      </c>
      <c r="B1115" t="inlineStr">
        <is>
          <t>01-12-2020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SUM_CGED_EX_EMELECTRIC_C</t>
        </is>
      </c>
      <c r="G1115" t="inlineStr">
        <is>
          <t>C</t>
        </is>
      </c>
      <c r="H1115" t="inlineStr">
        <is>
          <t>EMELECTRIC</t>
        </is>
      </c>
      <c r="I1115" t="inlineStr">
        <is>
          <t>EMELITAHEMERC</t>
        </is>
      </c>
      <c r="J1115" t="inlineStr">
        <is>
          <t>ITAHUE</t>
        </is>
      </c>
      <c r="K1115" t="n">
        <v>-297.92285126</v>
      </c>
      <c r="L1115" t="inlineStr">
        <is>
          <t>ITAHUE</t>
        </is>
      </c>
      <c r="M1115" t="inlineStr">
        <is>
          <t>ALTO JAHUEL</t>
        </is>
      </c>
      <c r="N1115" t="n">
        <v>0.18454521198265</v>
      </c>
      <c r="O1115" t="n">
        <v>54.980236</v>
      </c>
      <c r="P1115" t="inlineStr">
        <is>
          <t>BS1C</t>
        </is>
      </c>
      <c r="Q1115" t="n">
        <v>2</v>
      </c>
      <c r="V1115" t="n">
        <v>307089.399</v>
      </c>
      <c r="W1115" t="n">
        <v>2</v>
      </c>
      <c r="X1115" t="n">
        <v>2.32599e-07</v>
      </c>
      <c r="Y1115" t="n">
        <v>0.142857</v>
      </c>
      <c r="Z1115" t="n">
        <v>7.854312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ALTO JAHUEL 220</t>
        </is>
      </c>
      <c r="AE1115" t="n">
        <v>111.133</v>
      </c>
      <c r="AF1115" t="n">
        <v>1.072776031070834</v>
      </c>
      <c r="AG1115" t="n">
        <v>119.220818660995</v>
      </c>
      <c r="AH1115" t="n">
        <v>694.38</v>
      </c>
      <c r="AI1115" t="n">
        <v>0.875</v>
      </c>
      <c r="AJ1115" t="n">
        <v>72.43648305409401</v>
      </c>
      <c r="AK1115" t="n">
        <v>0.9827</v>
      </c>
      <c r="AL1115" t="n">
        <v>71.18300000000001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0.9936514234698939</v>
      </c>
      <c r="AR1115" t="n">
        <v>6026.4158</v>
      </c>
      <c r="AS1115" t="n">
        <v>559.0934910960001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ALTO JAHUEL 220</t>
        </is>
      </c>
      <c r="AX1115" t="n">
        <v>111.133</v>
      </c>
      <c r="AY1115" t="n">
        <v>1.080821157758461</v>
      </c>
      <c r="AZ1115" t="n">
        <v>120.1148977251711</v>
      </c>
      <c r="BA1115" t="n">
        <v>779.3099999999999</v>
      </c>
      <c r="BB1115" t="n">
        <v>0.879</v>
      </c>
      <c r="BC1115" t="n">
        <v>82.2803252917125</v>
      </c>
      <c r="BD1115" t="n">
        <v>0.976</v>
      </c>
      <c r="BE1115" t="n">
        <v>80.306</v>
      </c>
      <c r="BF1115" t="n">
        <v>8.9176</v>
      </c>
      <c r="BG1115" t="n">
        <v>0.804</v>
      </c>
      <c r="BH1115" t="n">
        <v>6039.043023599974</v>
      </c>
      <c r="BI1115" t="n">
        <v>0.9955361571272692</v>
      </c>
      <c r="BJ1115" t="n">
        <v>6012.0857</v>
      </c>
      <c r="BK1115" t="n">
        <v>630.748379472</v>
      </c>
    </row>
    <row r="1116">
      <c r="A1116" t="n">
        <v>1890</v>
      </c>
      <c r="B1116" t="inlineStr">
        <is>
          <t>01-12-2020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SUM_CGED_EX_EMELECTRIC_C</t>
        </is>
      </c>
      <c r="G1116" t="inlineStr">
        <is>
          <t>C</t>
        </is>
      </c>
      <c r="H1116" t="inlineStr">
        <is>
          <t>EMELECTRIC</t>
        </is>
      </c>
      <c r="I1116" t="inlineStr">
        <is>
          <t>EMELITAHEMERC</t>
        </is>
      </c>
      <c r="J1116" t="inlineStr">
        <is>
          <t>ITAHUE</t>
        </is>
      </c>
      <c r="K1116" t="n">
        <v>-297.92285126</v>
      </c>
      <c r="L1116" t="inlineStr">
        <is>
          <t>ITAHUE</t>
        </is>
      </c>
      <c r="M1116" t="inlineStr">
        <is>
          <t>CHARRUA</t>
        </is>
      </c>
      <c r="N1116" t="n">
        <v>0.09220523672936</v>
      </c>
      <c r="O1116" t="n">
        <v>27.470047</v>
      </c>
      <c r="P1116" t="inlineStr">
        <is>
          <t>BS1C</t>
        </is>
      </c>
      <c r="Q1116" t="n">
        <v>2</v>
      </c>
      <c r="V1116" t="n">
        <v>307089.399</v>
      </c>
      <c r="W1116" t="n">
        <v>2</v>
      </c>
      <c r="X1116" t="n">
        <v>2.32599e-07</v>
      </c>
      <c r="Y1116" t="n">
        <v>0.142857</v>
      </c>
      <c r="Z1116" t="n">
        <v>3.924289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CHARRUA 220</t>
        </is>
      </c>
      <c r="AE1116" t="n">
        <v>111.133</v>
      </c>
      <c r="AF1116" t="n">
        <v>1.072776031070834</v>
      </c>
      <c r="AG1116" t="n">
        <v>119.220818660995</v>
      </c>
      <c r="AH1116" t="n">
        <v>694.38</v>
      </c>
      <c r="AI1116" t="n">
        <v>0.875</v>
      </c>
      <c r="AJ1116" t="n">
        <v>72.43648305409401</v>
      </c>
      <c r="AK1116" t="n">
        <v>0.9350000000000001</v>
      </c>
      <c r="AL1116" t="n">
        <v>67.72799999999999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1.096171586715867</v>
      </c>
      <c r="AR1116" t="n">
        <v>6648.1923</v>
      </c>
      <c r="AS1116" t="n">
        <v>265.7842453919999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CHARRUA 220</t>
        </is>
      </c>
      <c r="AX1116" t="n">
        <v>111.133</v>
      </c>
      <c r="AY1116" t="n">
        <v>1.080821157758461</v>
      </c>
      <c r="AZ1116" t="n">
        <v>120.1148977251711</v>
      </c>
      <c r="BA1116" t="n">
        <v>779.3099999999999</v>
      </c>
      <c r="BB1116" t="n">
        <v>0.879</v>
      </c>
      <c r="BC1116" t="n">
        <v>82.2803252917125</v>
      </c>
      <c r="BD1116" t="n">
        <v>0.9312</v>
      </c>
      <c r="BE1116" t="n">
        <v>76.619</v>
      </c>
      <c r="BF1116" t="n">
        <v>8.9176</v>
      </c>
      <c r="BG1116" t="n">
        <v>0.804</v>
      </c>
      <c r="BH1116" t="n">
        <v>6039.043023599974</v>
      </c>
      <c r="BI1116" t="n">
        <v>1.118773062730627</v>
      </c>
      <c r="BJ1116" t="n">
        <v>6756.3187</v>
      </c>
      <c r="BK1116" t="n">
        <v>300.675098891</v>
      </c>
    </row>
    <row r="1117">
      <c r="A1117" t="n">
        <v>1892</v>
      </c>
      <c r="B1117" t="inlineStr">
        <is>
          <t>01-12-2020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SUM_CGED_EX_EMELECTRIC_C</t>
        </is>
      </c>
      <c r="G1117" t="inlineStr">
        <is>
          <t>C</t>
        </is>
      </c>
      <c r="H1117" t="inlineStr">
        <is>
          <t>EMELECTRIC</t>
        </is>
      </c>
      <c r="I1117" t="inlineStr">
        <is>
          <t>EMELITAHEMERC</t>
        </is>
      </c>
      <c r="J1117" t="inlineStr">
        <is>
          <t>ITAHUE</t>
        </is>
      </c>
      <c r="K1117" t="n">
        <v>-297.92285126</v>
      </c>
      <c r="L1117" t="inlineStr">
        <is>
          <t>ITAHUE</t>
        </is>
      </c>
      <c r="M1117" t="inlineStr">
        <is>
          <t>ITAHUE</t>
        </is>
      </c>
      <c r="N1117" t="n">
        <v>0.76583083710919</v>
      </c>
      <c r="O1117" t="n">
        <v>228.158507</v>
      </c>
      <c r="P1117" t="inlineStr">
        <is>
          <t>BS1C</t>
        </is>
      </c>
      <c r="Q1117" t="n">
        <v>2</v>
      </c>
      <c r="V1117" t="n">
        <v>307089.399</v>
      </c>
      <c r="W1117" t="n">
        <v>2</v>
      </c>
      <c r="X1117" t="n">
        <v>2.32599e-07</v>
      </c>
      <c r="Y1117" t="n">
        <v>0.142857</v>
      </c>
      <c r="Z1117" t="n">
        <v>32.59404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ITAHUE 220</t>
        </is>
      </c>
      <c r="AE1117" t="n">
        <v>111.133</v>
      </c>
      <c r="AF1117" t="n">
        <v>1.072776031070834</v>
      </c>
      <c r="AG1117" t="n">
        <v>119.220818660995</v>
      </c>
      <c r="AH1117" t="n">
        <v>694.38</v>
      </c>
      <c r="AI1117" t="n">
        <v>0.875</v>
      </c>
      <c r="AJ1117" t="n">
        <v>72.43648305409401</v>
      </c>
      <c r="AK1117" t="n">
        <v>0.9537</v>
      </c>
      <c r="AL1117" t="n">
        <v>69.083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1.007895816242822</v>
      </c>
      <c r="AR1117" t="n">
        <v>6112.8068</v>
      </c>
      <c r="AS1117" t="n">
        <v>2251.69406532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ITAHUE 220</t>
        </is>
      </c>
      <c r="AX1117" t="n">
        <v>111.133</v>
      </c>
      <c r="AY1117" t="n">
        <v>1.080821157758461</v>
      </c>
      <c r="AZ1117" t="n">
        <v>120.1148977251711</v>
      </c>
      <c r="BA1117" t="n">
        <v>779.3099999999999</v>
      </c>
      <c r="BB1117" t="n">
        <v>0.879</v>
      </c>
      <c r="BC1117" t="n">
        <v>82.2803252917125</v>
      </c>
      <c r="BD1117" t="n">
        <v>0.9327</v>
      </c>
      <c r="BE1117" t="n">
        <v>76.74299999999999</v>
      </c>
      <c r="BF1117" t="n">
        <v>8.9176</v>
      </c>
      <c r="BG1117" t="n">
        <v>0.804</v>
      </c>
      <c r="BH1117" t="n">
        <v>6039.043023599974</v>
      </c>
      <c r="BI1117" t="n">
        <v>1.016406890894175</v>
      </c>
      <c r="BJ1117" t="n">
        <v>6138.1249</v>
      </c>
      <c r="BK1117" t="n">
        <v>2501.36441172</v>
      </c>
    </row>
    <row r="1118">
      <c r="A1118" t="n">
        <v>2517</v>
      </c>
      <c r="B1118" t="inlineStr">
        <is>
          <t>01-12-2020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SUM_CGED_EX_EMELECTRIC_C</t>
        </is>
      </c>
      <c r="G1118" t="inlineStr">
        <is>
          <t>C</t>
        </is>
      </c>
      <c r="H1118" t="inlineStr">
        <is>
          <t>EMELECTRIC</t>
        </is>
      </c>
      <c r="I1118" t="inlineStr">
        <is>
          <t>EMELLMANEMERC</t>
        </is>
      </c>
      <c r="J1118" t="inlineStr">
        <is>
          <t>LAMANGA</t>
        </is>
      </c>
      <c r="K1118" t="n">
        <v>-3012.1904953</v>
      </c>
      <c r="L1118" t="inlineStr">
        <is>
          <t>LA MANGA</t>
        </is>
      </c>
      <c r="M1118" t="inlineStr">
        <is>
          <t>ALTO JAHUEL</t>
        </is>
      </c>
      <c r="N1118" t="n">
        <v>0.03319220618309</v>
      </c>
      <c r="O1118" t="n">
        <v>99.98124799999999</v>
      </c>
      <c r="P1118" t="inlineStr">
        <is>
          <t>BS1C</t>
        </is>
      </c>
      <c r="Q1118" t="n">
        <v>2</v>
      </c>
      <c r="V1118" t="n">
        <v>307089.399</v>
      </c>
      <c r="W1118" t="n">
        <v>2</v>
      </c>
      <c r="X1118" t="n">
        <v>2.32599e-07</v>
      </c>
      <c r="Y1118" t="n">
        <v>0.142857</v>
      </c>
      <c r="Z1118" t="n">
        <v>14.283021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ALTO JAHUEL 220</t>
        </is>
      </c>
      <c r="AE1118" t="n">
        <v>111.133</v>
      </c>
      <c r="AF1118" t="n">
        <v>1.072776031070834</v>
      </c>
      <c r="AG1118" t="n">
        <v>119.220818660995</v>
      </c>
      <c r="AH1118" t="n">
        <v>694.38</v>
      </c>
      <c r="AI1118" t="n">
        <v>0.875</v>
      </c>
      <c r="AJ1118" t="n">
        <v>72.43648305409401</v>
      </c>
      <c r="AK1118" t="n">
        <v>0.9827</v>
      </c>
      <c r="AL1118" t="n">
        <v>71.18300000000001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0.9936514234698939</v>
      </c>
      <c r="AR1118" t="n">
        <v>6026.4158</v>
      </c>
      <c r="AS1118" t="n">
        <v>1016.708283843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ALTO JAHUEL 220</t>
        </is>
      </c>
      <c r="AX1118" t="n">
        <v>111.133</v>
      </c>
      <c r="AY1118" t="n">
        <v>1.080821157758461</v>
      </c>
      <c r="AZ1118" t="n">
        <v>120.1148977251711</v>
      </c>
      <c r="BA1118" t="n">
        <v>779.3099999999999</v>
      </c>
      <c r="BB1118" t="n">
        <v>0.879</v>
      </c>
      <c r="BC1118" t="n">
        <v>82.2803252917125</v>
      </c>
      <c r="BD1118" t="n">
        <v>0.976</v>
      </c>
      <c r="BE1118" t="n">
        <v>80.306</v>
      </c>
      <c r="BF1118" t="n">
        <v>8.9176</v>
      </c>
      <c r="BG1118" t="n">
        <v>0.804</v>
      </c>
      <c r="BH1118" t="n">
        <v>6039.043023599974</v>
      </c>
      <c r="BI1118" t="n">
        <v>0.9955361571272692</v>
      </c>
      <c r="BJ1118" t="n">
        <v>6012.0857</v>
      </c>
      <c r="BK1118" t="n">
        <v>1147.012284426</v>
      </c>
    </row>
    <row r="1119">
      <c r="A1119" t="n">
        <v>2519</v>
      </c>
      <c r="B1119" t="inlineStr">
        <is>
          <t>01-12-2020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SUM_CGED_EX_EMELECTRIC_C</t>
        </is>
      </c>
      <c r="G1119" t="inlineStr">
        <is>
          <t>C</t>
        </is>
      </c>
      <c r="H1119" t="inlineStr">
        <is>
          <t>EMELECTRIC</t>
        </is>
      </c>
      <c r="I1119" t="inlineStr">
        <is>
          <t>EMELLMANEMERC</t>
        </is>
      </c>
      <c r="J1119" t="inlineStr">
        <is>
          <t>LAMANGA</t>
        </is>
      </c>
      <c r="K1119" t="n">
        <v>-3012.1904953</v>
      </c>
      <c r="L1119" t="inlineStr">
        <is>
          <t>LA MANGA</t>
        </is>
      </c>
      <c r="M1119" t="inlineStr">
        <is>
          <t>ITAHUE</t>
        </is>
      </c>
      <c r="N1119" t="n">
        <v>0.02982248620598</v>
      </c>
      <c r="O1119" t="n">
        <v>89.83100899999999</v>
      </c>
      <c r="P1119" t="inlineStr">
        <is>
          <t>BS1C</t>
        </is>
      </c>
      <c r="Q1119" t="n">
        <v>2</v>
      </c>
      <c r="V1119" t="n">
        <v>307089.399</v>
      </c>
      <c r="W1119" t="n">
        <v>2</v>
      </c>
      <c r="X1119" t="n">
        <v>2.32599e-07</v>
      </c>
      <c r="Y1119" t="n">
        <v>0.142857</v>
      </c>
      <c r="Z1119" t="n">
        <v>12.832988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ITAHUE 220</t>
        </is>
      </c>
      <c r="AE1119" t="n">
        <v>111.133</v>
      </c>
      <c r="AF1119" t="n">
        <v>1.072776031070834</v>
      </c>
      <c r="AG1119" t="n">
        <v>119.220818660995</v>
      </c>
      <c r="AH1119" t="n">
        <v>694.38</v>
      </c>
      <c r="AI1119" t="n">
        <v>0.875</v>
      </c>
      <c r="AJ1119" t="n">
        <v>72.43648305409401</v>
      </c>
      <c r="AK1119" t="n">
        <v>0.9537</v>
      </c>
      <c r="AL1119" t="n">
        <v>69.083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1.007895816242822</v>
      </c>
      <c r="AR1119" t="n">
        <v>6112.8068</v>
      </c>
      <c r="AS1119" t="n">
        <v>886.541310004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ITAHUE 220</t>
        </is>
      </c>
      <c r="AX1119" t="n">
        <v>111.133</v>
      </c>
      <c r="AY1119" t="n">
        <v>1.080821157758461</v>
      </c>
      <c r="AZ1119" t="n">
        <v>120.1148977251711</v>
      </c>
      <c r="BA1119" t="n">
        <v>779.3099999999999</v>
      </c>
      <c r="BB1119" t="n">
        <v>0.879</v>
      </c>
      <c r="BC1119" t="n">
        <v>82.2803252917125</v>
      </c>
      <c r="BD1119" t="n">
        <v>0.9327</v>
      </c>
      <c r="BE1119" t="n">
        <v>76.74299999999999</v>
      </c>
      <c r="BF1119" t="n">
        <v>8.9176</v>
      </c>
      <c r="BG1119" t="n">
        <v>0.804</v>
      </c>
      <c r="BH1119" t="n">
        <v>6039.043023599974</v>
      </c>
      <c r="BI1119" t="n">
        <v>1.016406890894175</v>
      </c>
      <c r="BJ1119" t="n">
        <v>6138.1249</v>
      </c>
      <c r="BK1119" t="n">
        <v>984.841998084</v>
      </c>
    </row>
    <row r="1120">
      <c r="A1120" t="n">
        <v>2521</v>
      </c>
      <c r="B1120" t="inlineStr">
        <is>
          <t>01-12-2020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SUM_CGED_EX_EMELECTRIC_C</t>
        </is>
      </c>
      <c r="G1120" t="inlineStr">
        <is>
          <t>C</t>
        </is>
      </c>
      <c r="H1120" t="inlineStr">
        <is>
          <t>EMELECTRIC</t>
        </is>
      </c>
      <c r="I1120" t="inlineStr">
        <is>
          <t>EMELLMANEMERC</t>
        </is>
      </c>
      <c r="J1120" t="inlineStr">
        <is>
          <t>LAMANGA</t>
        </is>
      </c>
      <c r="K1120" t="n">
        <v>-3012.1904953</v>
      </c>
      <c r="L1120" t="inlineStr">
        <is>
          <t>LA MANGA</t>
        </is>
      </c>
      <c r="M1120" t="inlineStr">
        <is>
          <t>MELIPILLA</t>
        </is>
      </c>
      <c r="N1120" t="n">
        <v>0.041465771358</v>
      </c>
      <c r="O1120" t="n">
        <v>124.902802</v>
      </c>
      <c r="P1120" t="inlineStr">
        <is>
          <t>BS1C</t>
        </is>
      </c>
      <c r="Q1120" t="n">
        <v>2</v>
      </c>
      <c r="V1120" t="n">
        <v>307089.399</v>
      </c>
      <c r="W1120" t="n">
        <v>2</v>
      </c>
      <c r="X1120" t="n">
        <v>2.32599e-07</v>
      </c>
      <c r="Y1120" t="n">
        <v>0.142857</v>
      </c>
      <c r="Z1120" t="n">
        <v>17.84324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MELIPILLA 220</t>
        </is>
      </c>
      <c r="AE1120" t="n">
        <v>111.133</v>
      </c>
      <c r="AF1120" t="n">
        <v>1.072776031070834</v>
      </c>
      <c r="AG1120" t="n">
        <v>119.220818660995</v>
      </c>
      <c r="AH1120" t="n">
        <v>694.38</v>
      </c>
      <c r="AI1120" t="n">
        <v>0.875</v>
      </c>
      <c r="AJ1120" t="n">
        <v>72.43648305409401</v>
      </c>
      <c r="AK1120" t="n">
        <v>1.0179</v>
      </c>
      <c r="AL1120" t="n">
        <v>73.733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0.9897500976181179</v>
      </c>
      <c r="AR1120" t="n">
        <v>6002.7545</v>
      </c>
      <c r="AS1120" t="n">
        <v>1315.63561492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MELIPILLA 220</t>
        </is>
      </c>
      <c r="AX1120" t="n">
        <v>111.133</v>
      </c>
      <c r="AY1120" t="n">
        <v>1.080821157758461</v>
      </c>
      <c r="AZ1120" t="n">
        <v>120.1148977251711</v>
      </c>
      <c r="BA1120" t="n">
        <v>779.3099999999999</v>
      </c>
      <c r="BB1120" t="n">
        <v>0.879</v>
      </c>
      <c r="BC1120" t="n">
        <v>82.2803252917125</v>
      </c>
      <c r="BD1120" t="n">
        <v>0.9899</v>
      </c>
      <c r="BE1120" t="n">
        <v>81.449</v>
      </c>
      <c r="BF1120" t="n">
        <v>8.9176</v>
      </c>
      <c r="BG1120" t="n">
        <v>0.804</v>
      </c>
      <c r="BH1120" t="n">
        <v>6039.043023599974</v>
      </c>
      <c r="BI1120" t="n">
        <v>0.9919953143303397</v>
      </c>
      <c r="BJ1120" t="n">
        <v>5990.7024</v>
      </c>
      <c r="BK1120" t="n">
        <v>1453.31405476</v>
      </c>
    </row>
    <row r="1121">
      <c r="A1121" t="n">
        <v>2523</v>
      </c>
      <c r="B1121" t="inlineStr">
        <is>
          <t>01-12-2020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SUM_CGED_EX_EMELECTRIC_C</t>
        </is>
      </c>
      <c r="G1121" t="inlineStr">
        <is>
          <t>C</t>
        </is>
      </c>
      <c r="H1121" t="inlineStr">
        <is>
          <t>EMELECTRIC</t>
        </is>
      </c>
      <c r="I1121" t="inlineStr">
        <is>
          <t>EMELLMANEMERC</t>
        </is>
      </c>
      <c r="J1121" t="inlineStr">
        <is>
          <t>LAMANGA</t>
        </is>
      </c>
      <c r="K1121" t="n">
        <v>-3012.1904953</v>
      </c>
      <c r="L1121" t="inlineStr">
        <is>
          <t>LA MANGA</t>
        </is>
      </c>
      <c r="M1121" t="inlineStr">
        <is>
          <t>RAPEL</t>
        </is>
      </c>
      <c r="N1121" t="n">
        <v>0.92512464905295</v>
      </c>
      <c r="O1121" t="n">
        <v>2786.651675</v>
      </c>
      <c r="P1121" t="inlineStr">
        <is>
          <t>BS1C</t>
        </is>
      </c>
      <c r="Q1121" t="n">
        <v>2</v>
      </c>
      <c r="V1121" t="n">
        <v>307089.399</v>
      </c>
      <c r="W1121" t="n">
        <v>2</v>
      </c>
      <c r="X1121" t="n">
        <v>2.32599e-07</v>
      </c>
      <c r="Y1121" t="n">
        <v>0.142857</v>
      </c>
      <c r="Z1121" t="n">
        <v>398.092698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RAPEL 220</t>
        </is>
      </c>
      <c r="AE1121" t="n">
        <v>111.133</v>
      </c>
      <c r="AF1121" t="n">
        <v>1.072776031070834</v>
      </c>
      <c r="AG1121" t="n">
        <v>119.220818660995</v>
      </c>
      <c r="AH1121" t="n">
        <v>694.38</v>
      </c>
      <c r="AI1121" t="n">
        <v>0.875</v>
      </c>
      <c r="AJ1121" t="n">
        <v>72.43648305409401</v>
      </c>
      <c r="AK1121" t="n">
        <v>0.9925</v>
      </c>
      <c r="AL1121" t="n">
        <v>71.893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0.9384721401850759</v>
      </c>
      <c r="AR1121" t="n">
        <v>5691.7579</v>
      </c>
      <c r="AS1121" t="n">
        <v>28620.078337314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RAPEL 220</t>
        </is>
      </c>
      <c r="AX1121" t="n">
        <v>111.133</v>
      </c>
      <c r="AY1121" t="n">
        <v>1.080821157758461</v>
      </c>
      <c r="AZ1121" t="n">
        <v>120.1148977251711</v>
      </c>
      <c r="BA1121" t="n">
        <v>779.3099999999999</v>
      </c>
      <c r="BB1121" t="n">
        <v>0.879</v>
      </c>
      <c r="BC1121" t="n">
        <v>82.2803252917125</v>
      </c>
      <c r="BD1121" t="n">
        <v>0.9638</v>
      </c>
      <c r="BE1121" t="n">
        <v>79.30200000000001</v>
      </c>
      <c r="BF1121" t="n">
        <v>8.9176</v>
      </c>
      <c r="BG1121" t="n">
        <v>0.804</v>
      </c>
      <c r="BH1121" t="n">
        <v>6039.043023599974</v>
      </c>
      <c r="BI1121" t="n">
        <v>0.9369954715495176</v>
      </c>
      <c r="BJ1121" t="n">
        <v>5658.556</v>
      </c>
      <c r="BK1121" t="n">
        <v>31569.547136796</v>
      </c>
    </row>
    <row r="1122">
      <c r="A1122" t="n">
        <v>2517</v>
      </c>
      <c r="B1122" t="inlineStr">
        <is>
          <t>01-12-2020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SUM_CGED_EX_EMELECTRIC_C</t>
        </is>
      </c>
      <c r="G1122" t="inlineStr">
        <is>
          <t>C</t>
        </is>
      </c>
      <c r="H1122" t="inlineStr">
        <is>
          <t>EMELECTRIC</t>
        </is>
      </c>
      <c r="I1122" t="inlineStr">
        <is>
          <t>EMELLARAEMERC</t>
        </is>
      </c>
      <c r="J1122" t="inlineStr">
        <is>
          <t>LASARAÑAS</t>
        </is>
      </c>
      <c r="K1122" t="n">
        <v>-1319.931106</v>
      </c>
      <c r="L1122" t="inlineStr">
        <is>
          <t>LAS ARAÑAS</t>
        </is>
      </c>
      <c r="M1122" t="inlineStr">
        <is>
          <t>Alto Jahuel</t>
        </is>
      </c>
      <c r="N1122" t="n">
        <v>0.06777344399995</v>
      </c>
      <c r="O1122" t="n">
        <v>89.456277</v>
      </c>
      <c r="P1122" t="inlineStr">
        <is>
          <t>BS1C</t>
        </is>
      </c>
      <c r="Q1122" t="n">
        <v>2</v>
      </c>
      <c r="V1122" t="n">
        <v>307089.399</v>
      </c>
      <c r="W1122" t="n">
        <v>2</v>
      </c>
      <c r="X1122" t="n">
        <v>2.32599e-07</v>
      </c>
      <c r="Y1122" t="n">
        <v>0.142857</v>
      </c>
      <c r="Z1122" t="n">
        <v>12.779455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111.133</v>
      </c>
      <c r="AF1122" t="n">
        <v>1.072776031070834</v>
      </c>
      <c r="AG1122" t="n">
        <v>119.220818660995</v>
      </c>
      <c r="AH1122" t="n">
        <v>694.38</v>
      </c>
      <c r="AI1122" t="n">
        <v>0.875</v>
      </c>
      <c r="AJ1122" t="n">
        <v>72.43648305409401</v>
      </c>
      <c r="AK1122" t="n">
        <v>0.9827</v>
      </c>
      <c r="AL1122" t="n">
        <v>71.18300000000001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S1122" t="n">
        <v>909.6799452650001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111.133</v>
      </c>
      <c r="AY1122" t="n">
        <v>1.080821157758461</v>
      </c>
      <c r="AZ1122" t="n">
        <v>120.1148977251711</v>
      </c>
      <c r="BA1122" t="n">
        <v>779.3099999999999</v>
      </c>
      <c r="BB1122" t="n">
        <v>0.879</v>
      </c>
      <c r="BC1122" t="n">
        <v>82.2803252917125</v>
      </c>
      <c r="BD1122" t="n">
        <v>0.976</v>
      </c>
      <c r="BE1122" t="n">
        <v>80.306</v>
      </c>
      <c r="BF1122" t="n">
        <v>8.9176</v>
      </c>
      <c r="BG1122" t="n">
        <v>0.804</v>
      </c>
      <c r="BH1122" t="n">
        <v>6039.043023599974</v>
      </c>
      <c r="BI1122" t="n">
        <v>0.9955361571272692</v>
      </c>
      <c r="BJ1122" t="n">
        <v>6012.0857</v>
      </c>
      <c r="BK1122" t="n">
        <v>1026.26691323</v>
      </c>
    </row>
    <row r="1123">
      <c r="A1123" t="n">
        <v>2519</v>
      </c>
      <c r="B1123" t="inlineStr">
        <is>
          <t>01-12-2020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SUM_CGED_EX_EMELECTRIC_C</t>
        </is>
      </c>
      <c r="G1123" t="inlineStr">
        <is>
          <t>C</t>
        </is>
      </c>
      <c r="H1123" t="inlineStr">
        <is>
          <t>EMELECTRIC</t>
        </is>
      </c>
      <c r="I1123" t="inlineStr">
        <is>
          <t>EMELLARAEMERC</t>
        </is>
      </c>
      <c r="J1123" t="inlineStr">
        <is>
          <t>LASARAÑAS</t>
        </is>
      </c>
      <c r="K1123" t="n">
        <v>-1319.931106</v>
      </c>
      <c r="L1123" t="inlineStr">
        <is>
          <t>LAS ARAÑAS</t>
        </is>
      </c>
      <c r="M1123" t="inlineStr">
        <is>
          <t>Itahue</t>
        </is>
      </c>
      <c r="N1123" t="n">
        <v>0.060912942</v>
      </c>
      <c r="O1123" t="n">
        <v>80.400887</v>
      </c>
      <c r="P1123" t="inlineStr">
        <is>
          <t>BS1C</t>
        </is>
      </c>
      <c r="Q1123" t="n">
        <v>2</v>
      </c>
      <c r="V1123" t="n">
        <v>307089.399</v>
      </c>
      <c r="W1123" t="n">
        <v>2</v>
      </c>
      <c r="X1123" t="n">
        <v>2.32599e-07</v>
      </c>
      <c r="Y1123" t="n">
        <v>0.142857</v>
      </c>
      <c r="Z1123" t="n">
        <v>11.48583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ITAHUE 220</t>
        </is>
      </c>
      <c r="AE1123" t="n">
        <v>111.133</v>
      </c>
      <c r="AF1123" t="n">
        <v>1.072776031070834</v>
      </c>
      <c r="AG1123" t="n">
        <v>119.220818660995</v>
      </c>
      <c r="AH1123" t="n">
        <v>694.38</v>
      </c>
      <c r="AI1123" t="n">
        <v>0.875</v>
      </c>
      <c r="AJ1123" t="n">
        <v>72.43648305409401</v>
      </c>
      <c r="AK1123" t="n">
        <v>0.9537</v>
      </c>
      <c r="AL1123" t="n">
        <v>69.083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1.007895816242822</v>
      </c>
      <c r="AR1123" t="n">
        <v>6112.8068</v>
      </c>
      <c r="AS1123" t="n">
        <v>793.47559389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ITAHUE 220</t>
        </is>
      </c>
      <c r="AX1123" t="n">
        <v>111.133</v>
      </c>
      <c r="AY1123" t="n">
        <v>1.080821157758461</v>
      </c>
      <c r="AZ1123" t="n">
        <v>120.1148977251711</v>
      </c>
      <c r="BA1123" t="n">
        <v>779.3099999999999</v>
      </c>
      <c r="BB1123" t="n">
        <v>0.879</v>
      </c>
      <c r="BC1123" t="n">
        <v>82.2803252917125</v>
      </c>
      <c r="BD1123" t="n">
        <v>0.9327</v>
      </c>
      <c r="BE1123" t="n">
        <v>76.74299999999999</v>
      </c>
      <c r="BF1123" t="n">
        <v>8.9176</v>
      </c>
      <c r="BG1123" t="n">
        <v>0.804</v>
      </c>
      <c r="BH1123" t="n">
        <v>6039.043023599974</v>
      </c>
      <c r="BI1123" t="n">
        <v>1.016406890894175</v>
      </c>
      <c r="BJ1123" t="n">
        <v>6138.1249</v>
      </c>
      <c r="BK1123" t="n">
        <v>881.45705169</v>
      </c>
    </row>
    <row r="1124">
      <c r="A1124" t="n">
        <v>2521</v>
      </c>
      <c r="B1124" t="inlineStr">
        <is>
          <t>01-12-2020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SUM_CGED_EX_EMELECTRIC_C</t>
        </is>
      </c>
      <c r="G1124" t="inlineStr">
        <is>
          <t>C</t>
        </is>
      </c>
      <c r="H1124" t="inlineStr">
        <is>
          <t>EMELECTRIC</t>
        </is>
      </c>
      <c r="I1124" t="inlineStr">
        <is>
          <t>EMELLARAEMERC</t>
        </is>
      </c>
      <c r="J1124" t="inlineStr">
        <is>
          <t>LASARAÑAS</t>
        </is>
      </c>
      <c r="K1124" t="n">
        <v>-1319.931106</v>
      </c>
      <c r="L1124" t="inlineStr">
        <is>
          <t>LAS ARAÑAS</t>
        </is>
      </c>
      <c r="M1124" t="inlineStr">
        <is>
          <t>Melipilla</t>
        </is>
      </c>
      <c r="N1124" t="n">
        <v>0.19770719399945</v>
      </c>
      <c r="O1124" t="n">
        <v>260.959875</v>
      </c>
      <c r="P1124" t="inlineStr">
        <is>
          <t>BS1C</t>
        </is>
      </c>
      <c r="Q1124" t="n">
        <v>2</v>
      </c>
      <c r="V1124" t="n">
        <v>307089.399</v>
      </c>
      <c r="W1124" t="n">
        <v>2</v>
      </c>
      <c r="X1124" t="n">
        <v>2.32599e-07</v>
      </c>
      <c r="Y1124" t="n">
        <v>0.142857</v>
      </c>
      <c r="Z1124" t="n">
        <v>37.279945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MELIPILLA 220</t>
        </is>
      </c>
      <c r="AE1124" t="n">
        <v>111.133</v>
      </c>
      <c r="AF1124" t="n">
        <v>1.072776031070834</v>
      </c>
      <c r="AG1124" t="n">
        <v>119.220818660995</v>
      </c>
      <c r="AH1124" t="n">
        <v>694.38</v>
      </c>
      <c r="AI1124" t="n">
        <v>0.875</v>
      </c>
      <c r="AJ1124" t="n">
        <v>72.43648305409401</v>
      </c>
      <c r="AK1124" t="n">
        <v>1.0179</v>
      </c>
      <c r="AL1124" t="n">
        <v>73.733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0.9897500976181179</v>
      </c>
      <c r="AR1124" t="n">
        <v>6002.7545</v>
      </c>
      <c r="AS1124" t="n">
        <v>2748.762184685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MELIPILLA 220</t>
        </is>
      </c>
      <c r="AX1124" t="n">
        <v>111.133</v>
      </c>
      <c r="AY1124" t="n">
        <v>1.080821157758461</v>
      </c>
      <c r="AZ1124" t="n">
        <v>120.1148977251711</v>
      </c>
      <c r="BA1124" t="n">
        <v>779.3099999999999</v>
      </c>
      <c r="BB1124" t="n">
        <v>0.879</v>
      </c>
      <c r="BC1124" t="n">
        <v>82.2803252917125</v>
      </c>
      <c r="BD1124" t="n">
        <v>0.9899</v>
      </c>
      <c r="BE1124" t="n">
        <v>81.449</v>
      </c>
      <c r="BF1124" t="n">
        <v>8.9176</v>
      </c>
      <c r="BG1124" t="n">
        <v>0.804</v>
      </c>
      <c r="BH1124" t="n">
        <v>6039.043023599974</v>
      </c>
      <c r="BI1124" t="n">
        <v>0.9919953143303397</v>
      </c>
      <c r="BJ1124" t="n">
        <v>5990.7024</v>
      </c>
      <c r="BK1124" t="n">
        <v>3036.414240305</v>
      </c>
    </row>
    <row r="1125">
      <c r="A1125" t="n">
        <v>2523</v>
      </c>
      <c r="B1125" t="inlineStr">
        <is>
          <t>01-12-2020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SUM_CGED_EX_EMELECTRIC_C</t>
        </is>
      </c>
      <c r="G1125" t="inlineStr">
        <is>
          <t>C</t>
        </is>
      </c>
      <c r="H1125" t="inlineStr">
        <is>
          <t>EMELECTRIC</t>
        </is>
      </c>
      <c r="I1125" t="inlineStr">
        <is>
          <t>EMELLARAEMERC</t>
        </is>
      </c>
      <c r="J1125" t="inlineStr">
        <is>
          <t>LASARAÑAS</t>
        </is>
      </c>
      <c r="K1125" t="n">
        <v>-1319.931106</v>
      </c>
      <c r="L1125" t="inlineStr">
        <is>
          <t>LAS ARAÑAS</t>
        </is>
      </c>
      <c r="M1125" t="inlineStr">
        <is>
          <t>Rapel</t>
        </is>
      </c>
      <c r="N1125" t="n">
        <v>0.71307642000038</v>
      </c>
      <c r="O1125" t="n">
        <v>941.2117479999999</v>
      </c>
      <c r="P1125" t="inlineStr">
        <is>
          <t>BS1C</t>
        </is>
      </c>
      <c r="Q1125" t="n">
        <v>2</v>
      </c>
      <c r="V1125" t="n">
        <v>307089.399</v>
      </c>
      <c r="W1125" t="n">
        <v>2</v>
      </c>
      <c r="X1125" t="n">
        <v>2.32599e-07</v>
      </c>
      <c r="Y1125" t="n">
        <v>0.142857</v>
      </c>
      <c r="Z1125" t="n">
        <v>134.458687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RAPEL 220</t>
        </is>
      </c>
      <c r="AE1125" t="n">
        <v>111.133</v>
      </c>
      <c r="AF1125" t="n">
        <v>1.072776031070834</v>
      </c>
      <c r="AG1125" t="n">
        <v>119.220818660995</v>
      </c>
      <c r="AH1125" t="n">
        <v>694.38</v>
      </c>
      <c r="AI1125" t="n">
        <v>0.875</v>
      </c>
      <c r="AJ1125" t="n">
        <v>72.43648305409401</v>
      </c>
      <c r="AK1125" t="n">
        <v>0.9925</v>
      </c>
      <c r="AL1125" t="n">
        <v>71.893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0.9384721401850759</v>
      </c>
      <c r="AR1125" t="n">
        <v>5691.7579</v>
      </c>
      <c r="AS1125" t="n">
        <v>9666.638384491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RAPEL 220</t>
        </is>
      </c>
      <c r="AX1125" t="n">
        <v>111.133</v>
      </c>
      <c r="AY1125" t="n">
        <v>1.080821157758461</v>
      </c>
      <c r="AZ1125" t="n">
        <v>120.1148977251711</v>
      </c>
      <c r="BA1125" t="n">
        <v>779.3099999999999</v>
      </c>
      <c r="BB1125" t="n">
        <v>0.879</v>
      </c>
      <c r="BC1125" t="n">
        <v>82.2803252917125</v>
      </c>
      <c r="BD1125" t="n">
        <v>0.9638</v>
      </c>
      <c r="BE1125" t="n">
        <v>79.30200000000001</v>
      </c>
      <c r="BF1125" t="n">
        <v>8.9176</v>
      </c>
      <c r="BG1125" t="n">
        <v>0.804</v>
      </c>
      <c r="BH1125" t="n">
        <v>6039.043023599974</v>
      </c>
      <c r="BI1125" t="n">
        <v>0.9369954715495176</v>
      </c>
      <c r="BJ1125" t="n">
        <v>5658.556</v>
      </c>
      <c r="BK1125" t="n">
        <v>10662.842796474</v>
      </c>
    </row>
    <row r="1126">
      <c r="A1126" t="n">
        <v>2517</v>
      </c>
      <c r="B1126" t="inlineStr">
        <is>
          <t>01-12-2020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SUM_CGED_EX_EMELECTRIC_C</t>
        </is>
      </c>
      <c r="G1126" t="inlineStr">
        <is>
          <t>C</t>
        </is>
      </c>
      <c r="H1126" t="inlineStr">
        <is>
          <t>EMELECTRIC</t>
        </is>
      </c>
      <c r="I1126" t="inlineStr">
        <is>
          <t>EMELLVEGEMERC</t>
        </is>
      </c>
      <c r="J1126" t="inlineStr">
        <is>
          <t>LAVEGA</t>
        </is>
      </c>
      <c r="K1126" t="n">
        <v>-1811.9305232</v>
      </c>
      <c r="L1126" t="inlineStr">
        <is>
          <t>LAS VEGAS</t>
        </is>
      </c>
      <c r="M1126" t="inlineStr">
        <is>
          <t>LOS MAQUIS</t>
        </is>
      </c>
      <c r="N1126" t="n">
        <v>0.70398397391248</v>
      </c>
      <c r="O1126" t="n">
        <v>1275.57005</v>
      </c>
      <c r="P1126" t="inlineStr">
        <is>
          <t>BS1C</t>
        </is>
      </c>
      <c r="Q1126" t="n">
        <v>2</v>
      </c>
      <c r="V1126" t="n">
        <v>307089.399</v>
      </c>
      <c r="W1126" t="n">
        <v>2</v>
      </c>
      <c r="X1126" t="n">
        <v>2.32599e-07</v>
      </c>
      <c r="Y1126" t="n">
        <v>0.142857</v>
      </c>
      <c r="Z1126" t="n">
        <v>182.224111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LOS MAQUIS 220</t>
        </is>
      </c>
      <c r="AE1126" t="n">
        <v>111.133</v>
      </c>
      <c r="AF1126" t="n">
        <v>1.072776031070834</v>
      </c>
      <c r="AG1126" t="n">
        <v>119.220818660995</v>
      </c>
      <c r="AH1126" t="n">
        <v>694.38</v>
      </c>
      <c r="AI1126" t="n">
        <v>0.875</v>
      </c>
      <c r="AJ1126" t="n">
        <v>72.43648305409401</v>
      </c>
      <c r="AK1126" t="n">
        <v>1.0034</v>
      </c>
      <c r="AL1126" t="n">
        <v>72.68300000000001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</v>
      </c>
      <c r="AR1126" t="n">
        <v>6064.9194</v>
      </c>
      <c r="AS1126" t="n">
        <v>13244.595059813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LOS MAQUIS 220</t>
        </is>
      </c>
      <c r="AX1126" t="n">
        <v>111.133</v>
      </c>
      <c r="AY1126" t="n">
        <v>1.080821157758461</v>
      </c>
      <c r="AZ1126" t="n">
        <v>120.1148977251711</v>
      </c>
      <c r="BA1126" t="n">
        <v>779.3099999999999</v>
      </c>
      <c r="BB1126" t="n">
        <v>0.879</v>
      </c>
      <c r="BC1126" t="n">
        <v>82.2803252917125</v>
      </c>
      <c r="BD1126" t="n">
        <v>1.0078</v>
      </c>
      <c r="BE1126" t="n">
        <v>82.922</v>
      </c>
      <c r="BF1126" t="n">
        <v>8.9176</v>
      </c>
      <c r="BG1126" t="n">
        <v>0.804</v>
      </c>
      <c r="BH1126" t="n">
        <v>6039.043023599974</v>
      </c>
      <c r="BI1126" t="n">
        <v>1</v>
      </c>
      <c r="BJ1126" t="n">
        <v>6039.043</v>
      </c>
      <c r="BK1126" t="n">
        <v>15110.387732342</v>
      </c>
    </row>
    <row r="1127">
      <c r="A1127" t="n">
        <v>2519</v>
      </c>
      <c r="B1127" t="inlineStr">
        <is>
          <t>01-12-2020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SUM_CGED_EX_EMELECTRIC_C</t>
        </is>
      </c>
      <c r="G1127" t="inlineStr">
        <is>
          <t>C</t>
        </is>
      </c>
      <c r="H1127" t="inlineStr">
        <is>
          <t>EMELECTRIC</t>
        </is>
      </c>
      <c r="I1127" t="inlineStr">
        <is>
          <t>EMELLVEGEMERC</t>
        </is>
      </c>
      <c r="J1127" t="inlineStr">
        <is>
          <t>LAVEGA</t>
        </is>
      </c>
      <c r="K1127" t="n">
        <v>-1811.9305232</v>
      </c>
      <c r="L1127" t="inlineStr">
        <is>
          <t>LAS VEGAS</t>
        </is>
      </c>
      <c r="M1127" t="inlineStr">
        <is>
          <t>MELIPILLA</t>
        </is>
      </c>
      <c r="N1127" t="n">
        <v>0.01003530894681</v>
      </c>
      <c r="O1127" t="n">
        <v>18.183283</v>
      </c>
      <c r="P1127" t="inlineStr">
        <is>
          <t>BS1C</t>
        </is>
      </c>
      <c r="Q1127" t="n">
        <v>2</v>
      </c>
      <c r="V1127" t="n">
        <v>307089.399</v>
      </c>
      <c r="W1127" t="n">
        <v>2</v>
      </c>
      <c r="X1127" t="n">
        <v>2.32599e-07</v>
      </c>
      <c r="Y1127" t="n">
        <v>0.142857</v>
      </c>
      <c r="Z1127" t="n">
        <v>2.597609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MELIPILLA 220</t>
        </is>
      </c>
      <c r="AE1127" t="n">
        <v>111.133</v>
      </c>
      <c r="AF1127" t="n">
        <v>1.072776031070834</v>
      </c>
      <c r="AG1127" t="n">
        <v>119.220818660995</v>
      </c>
      <c r="AH1127" t="n">
        <v>694.38</v>
      </c>
      <c r="AI1127" t="n">
        <v>0.875</v>
      </c>
      <c r="AJ1127" t="n">
        <v>72.43648305409401</v>
      </c>
      <c r="AK1127" t="n">
        <v>1.0179</v>
      </c>
      <c r="AL1127" t="n">
        <v>73.733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0.9897500976181179</v>
      </c>
      <c r="AR1127" t="n">
        <v>6002.7545</v>
      </c>
      <c r="AS1127" t="n">
        <v>191.529504397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MELIPILLA 220</t>
        </is>
      </c>
      <c r="AX1127" t="n">
        <v>111.133</v>
      </c>
      <c r="AY1127" t="n">
        <v>1.080821157758461</v>
      </c>
      <c r="AZ1127" t="n">
        <v>120.1148977251711</v>
      </c>
      <c r="BA1127" t="n">
        <v>779.3099999999999</v>
      </c>
      <c r="BB1127" t="n">
        <v>0.879</v>
      </c>
      <c r="BC1127" t="n">
        <v>82.2803252917125</v>
      </c>
      <c r="BD1127" t="n">
        <v>0.9899</v>
      </c>
      <c r="BE1127" t="n">
        <v>81.449</v>
      </c>
      <c r="BF1127" t="n">
        <v>8.9176</v>
      </c>
      <c r="BG1127" t="n">
        <v>0.804</v>
      </c>
      <c r="BH1127" t="n">
        <v>6039.043023599974</v>
      </c>
      <c r="BI1127" t="n">
        <v>0.9919953143303397</v>
      </c>
      <c r="BJ1127" t="n">
        <v>5990.7024</v>
      </c>
      <c r="BK1127" t="n">
        <v>211.572655441</v>
      </c>
    </row>
    <row r="1128">
      <c r="A1128" t="n">
        <v>2521</v>
      </c>
      <c r="B1128" t="inlineStr">
        <is>
          <t>01-12-2020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SUM_CGED_EX_EMELECTRIC_C</t>
        </is>
      </c>
      <c r="G1128" t="inlineStr">
        <is>
          <t>C</t>
        </is>
      </c>
      <c r="H1128" t="inlineStr">
        <is>
          <t>EMELECTRIC</t>
        </is>
      </c>
      <c r="I1128" t="inlineStr">
        <is>
          <t>EMELLVEGEMERC</t>
        </is>
      </c>
      <c r="J1128" t="inlineStr">
        <is>
          <t>LAVEGA</t>
        </is>
      </c>
      <c r="K1128" t="n">
        <v>-1811.9305232</v>
      </c>
      <c r="L1128" t="inlineStr">
        <is>
          <t>LAS VEGAS</t>
        </is>
      </c>
      <c r="M1128" t="inlineStr">
        <is>
          <t>NOGALES</t>
        </is>
      </c>
      <c r="N1128" t="n">
        <v>0.02498165106117</v>
      </c>
      <c r="O1128" t="n">
        <v>45.265016</v>
      </c>
      <c r="P1128" t="inlineStr">
        <is>
          <t>BS1C</t>
        </is>
      </c>
      <c r="Q1128" t="n">
        <v>2</v>
      </c>
      <c r="V1128" t="n">
        <v>307089.399</v>
      </c>
      <c r="W1128" t="n">
        <v>2</v>
      </c>
      <c r="X1128" t="n">
        <v>2.32599e-07</v>
      </c>
      <c r="Y1128" t="n">
        <v>0.142857</v>
      </c>
      <c r="Z1128" t="n">
        <v>6.466424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NOGALES 220</t>
        </is>
      </c>
      <c r="AE1128" t="n">
        <v>111.133</v>
      </c>
      <c r="AF1128" t="n">
        <v>1.072776031070834</v>
      </c>
      <c r="AG1128" t="n">
        <v>119.220818660995</v>
      </c>
      <c r="AH1128" t="n">
        <v>694.38</v>
      </c>
      <c r="AI1128" t="n">
        <v>0.875</v>
      </c>
      <c r="AJ1128" t="n">
        <v>72.43648305409401</v>
      </c>
      <c r="AK1128" t="n">
        <v>0.9666</v>
      </c>
      <c r="AL1128" t="n">
        <v>70.017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0.9831643002028398</v>
      </c>
      <c r="AR1128" t="n">
        <v>5962.8122</v>
      </c>
      <c r="AS1128" t="n">
        <v>452.759609208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NOGALES 220</t>
        </is>
      </c>
      <c r="AX1128" t="n">
        <v>111.133</v>
      </c>
      <c r="AY1128" t="n">
        <v>1.080821157758461</v>
      </c>
      <c r="AZ1128" t="n">
        <v>120.1148977251711</v>
      </c>
      <c r="BA1128" t="n">
        <v>779.3099999999999</v>
      </c>
      <c r="BB1128" t="n">
        <v>0.879</v>
      </c>
      <c r="BC1128" t="n">
        <v>82.2803252917125</v>
      </c>
      <c r="BD1128" t="n">
        <v>0.9656</v>
      </c>
      <c r="BE1128" t="n">
        <v>79.45</v>
      </c>
      <c r="BF1128" t="n">
        <v>8.9176</v>
      </c>
      <c r="BG1128" t="n">
        <v>0.804</v>
      </c>
      <c r="BH1128" t="n">
        <v>6039.043023599974</v>
      </c>
      <c r="BI1128" t="n">
        <v>0.9895537525354969</v>
      </c>
      <c r="BJ1128" t="n">
        <v>5975.9577</v>
      </c>
      <c r="BK1128" t="n">
        <v>513.7573868000001</v>
      </c>
    </row>
    <row r="1129">
      <c r="A1129" t="n">
        <v>2523</v>
      </c>
      <c r="B1129" t="inlineStr">
        <is>
          <t>01-12-2020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SUM_CGED_EX_EMELECTRIC_C</t>
        </is>
      </c>
      <c r="G1129" t="inlineStr">
        <is>
          <t>C</t>
        </is>
      </c>
      <c r="H1129" t="inlineStr">
        <is>
          <t>EMELECTRIC</t>
        </is>
      </c>
      <c r="I1129" t="inlineStr">
        <is>
          <t>EMELLVEGEMERC</t>
        </is>
      </c>
      <c r="J1129" t="inlineStr">
        <is>
          <t>LAVEGA</t>
        </is>
      </c>
      <c r="K1129" t="n">
        <v>-1811.9305232</v>
      </c>
      <c r="L1129" t="inlineStr">
        <is>
          <t>LAS VEGAS</t>
        </is>
      </c>
      <c r="M1129" t="inlineStr">
        <is>
          <t>QUILLOTA</t>
        </is>
      </c>
      <c r="N1129" t="n">
        <v>0.5586737594428099</v>
      </c>
      <c r="O1129" t="n">
        <v>1012.278037</v>
      </c>
      <c r="P1129" t="inlineStr">
        <is>
          <t>BS1C</t>
        </is>
      </c>
      <c r="Q1129" t="n">
        <v>2</v>
      </c>
      <c r="V1129" t="n">
        <v>307089.399</v>
      </c>
      <c r="W1129" t="n">
        <v>2</v>
      </c>
      <c r="X1129" t="n">
        <v>2.32599e-07</v>
      </c>
      <c r="Y1129" t="n">
        <v>0.142857</v>
      </c>
      <c r="Z1129" t="n">
        <v>144.611004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111.133</v>
      </c>
      <c r="AF1129" t="n">
        <v>1.072776031070834</v>
      </c>
      <c r="AG1129" t="n">
        <v>119.220818660995</v>
      </c>
      <c r="AH1129" t="n">
        <v>694.38</v>
      </c>
      <c r="AI1129" t="n">
        <v>0.875</v>
      </c>
      <c r="AJ1129" t="n">
        <v>72.43648305409401</v>
      </c>
      <c r="AK1129" t="n">
        <v>1.0077</v>
      </c>
      <c r="AL1129" t="n">
        <v>72.994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S1129" t="n">
        <v>10555.735625976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111.133</v>
      </c>
      <c r="AY1129" t="n">
        <v>1.080821157758461</v>
      </c>
      <c r="AZ1129" t="n">
        <v>120.1148977251711</v>
      </c>
      <c r="BA1129" t="n">
        <v>779.3099999999999</v>
      </c>
      <c r="BB1129" t="n">
        <v>0.879</v>
      </c>
      <c r="BC1129" t="n">
        <v>82.2803252917125</v>
      </c>
      <c r="BD1129" t="n">
        <v>1.0097</v>
      </c>
      <c r="BE1129" t="n">
        <v>83.078</v>
      </c>
      <c r="BF1129" t="n">
        <v>8.9176</v>
      </c>
      <c r="BG1129" t="n">
        <v>0.804</v>
      </c>
      <c r="BH1129" t="n">
        <v>6039.043023599974</v>
      </c>
      <c r="BI1129" t="n">
        <v>1.02765397082658</v>
      </c>
      <c r="BJ1129" t="n">
        <v>6206.0465</v>
      </c>
      <c r="BK1129" t="n">
        <v>12013.992990312</v>
      </c>
    </row>
    <row r="1130">
      <c r="A1130" t="n">
        <v>3775</v>
      </c>
      <c r="B1130" t="inlineStr">
        <is>
          <t>01-12-2020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SUM_CGED_EX_EMELECTRIC_C</t>
        </is>
      </c>
      <c r="G1130" t="inlineStr">
        <is>
          <t>C</t>
        </is>
      </c>
      <c r="H1130" t="inlineStr">
        <is>
          <t>EMELECTRIC</t>
        </is>
      </c>
      <c r="I1130" t="inlineStr">
        <is>
          <t>EMELLEYDEMERC</t>
        </is>
      </c>
      <c r="J1130" t="inlineStr">
        <is>
          <t>LEYDA</t>
        </is>
      </c>
      <c r="K1130" t="n">
        <v>-2411.92531327</v>
      </c>
      <c r="L1130" t="inlineStr">
        <is>
          <t>LEYDA</t>
        </is>
      </c>
      <c r="M1130" t="inlineStr">
        <is>
          <t>ALTO JAHUEL</t>
        </is>
      </c>
      <c r="N1130" t="n">
        <v>0.00034810139591</v>
      </c>
      <c r="O1130" t="n">
        <v>0.839595</v>
      </c>
      <c r="P1130" t="inlineStr">
        <is>
          <t>BS1C</t>
        </is>
      </c>
      <c r="Q1130" t="n">
        <v>2</v>
      </c>
      <c r="V1130" t="n">
        <v>307089.399</v>
      </c>
      <c r="W1130" t="n">
        <v>2</v>
      </c>
      <c r="X1130" t="n">
        <v>2.32599e-07</v>
      </c>
      <c r="Y1130" t="n">
        <v>0.142857</v>
      </c>
      <c r="Z1130" t="n">
        <v>0.119942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ALTO JAHUEL 220</t>
        </is>
      </c>
      <c r="AE1130" t="n">
        <v>111.133</v>
      </c>
      <c r="AF1130" t="n">
        <v>1.072776031070834</v>
      </c>
      <c r="AG1130" t="n">
        <v>119.220818660995</v>
      </c>
      <c r="AH1130" t="n">
        <v>694.38</v>
      </c>
      <c r="AI1130" t="n">
        <v>0.875</v>
      </c>
      <c r="AJ1130" t="n">
        <v>72.43648305409401</v>
      </c>
      <c r="AK1130" t="n">
        <v>0.9827</v>
      </c>
      <c r="AL1130" t="n">
        <v>71.18300000000001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0.9936514234698939</v>
      </c>
      <c r="AR1130" t="n">
        <v>6026.4158</v>
      </c>
      <c r="AS1130" t="n">
        <v>8.537831386000001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ALTO JAHUEL 220</t>
        </is>
      </c>
      <c r="AX1130" t="n">
        <v>111.133</v>
      </c>
      <c r="AY1130" t="n">
        <v>1.080821157758461</v>
      </c>
      <c r="AZ1130" t="n">
        <v>120.1148977251711</v>
      </c>
      <c r="BA1130" t="n">
        <v>779.3099999999999</v>
      </c>
      <c r="BB1130" t="n">
        <v>0.879</v>
      </c>
      <c r="BC1130" t="n">
        <v>82.2803252917125</v>
      </c>
      <c r="BD1130" t="n">
        <v>0.976</v>
      </c>
      <c r="BE1130" t="n">
        <v>80.306</v>
      </c>
      <c r="BF1130" t="n">
        <v>8.9176</v>
      </c>
      <c r="BG1130" t="n">
        <v>0.804</v>
      </c>
      <c r="BH1130" t="n">
        <v>6039.043023599974</v>
      </c>
      <c r="BI1130" t="n">
        <v>0.9955361571272692</v>
      </c>
      <c r="BJ1130" t="n">
        <v>6012.0857</v>
      </c>
      <c r="BK1130" t="n">
        <v>9.632062251999999</v>
      </c>
    </row>
    <row r="1131">
      <c r="A1131" t="n">
        <v>3777</v>
      </c>
      <c r="B1131" t="inlineStr">
        <is>
          <t>01-12-2020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SUM_CGED_EX_EMELECTRIC_C</t>
        </is>
      </c>
      <c r="G1131" t="inlineStr">
        <is>
          <t>C</t>
        </is>
      </c>
      <c r="H1131" t="inlineStr">
        <is>
          <t>EMELECTRIC</t>
        </is>
      </c>
      <c r="I1131" t="inlineStr">
        <is>
          <t>EMELLEYDEMERC</t>
        </is>
      </c>
      <c r="J1131" t="inlineStr">
        <is>
          <t>LEYDA</t>
        </is>
      </c>
      <c r="K1131" t="n">
        <v>-2411.92531327</v>
      </c>
      <c r="L1131" t="inlineStr">
        <is>
          <t>LEYDA</t>
        </is>
      </c>
      <c r="M1131" t="inlineStr">
        <is>
          <t>ITAHUE</t>
        </is>
      </c>
      <c r="N1131" t="n">
        <v>0.00035398622695</v>
      </c>
      <c r="O1131" t="n">
        <v>0.853788</v>
      </c>
      <c r="P1131" t="inlineStr">
        <is>
          <t>BS1C</t>
        </is>
      </c>
      <c r="Q1131" t="n">
        <v>2</v>
      </c>
      <c r="V1131" t="n">
        <v>307089.399</v>
      </c>
      <c r="W1131" t="n">
        <v>2</v>
      </c>
      <c r="X1131" t="n">
        <v>2.32599e-07</v>
      </c>
      <c r="Y1131" t="n">
        <v>0.142857</v>
      </c>
      <c r="Z1131" t="n">
        <v>0.12197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ITAHUE 220</t>
        </is>
      </c>
      <c r="AE1131" t="n">
        <v>111.133</v>
      </c>
      <c r="AF1131" t="n">
        <v>1.072776031070834</v>
      </c>
      <c r="AG1131" t="n">
        <v>119.220818660995</v>
      </c>
      <c r="AH1131" t="n">
        <v>694.38</v>
      </c>
      <c r="AI1131" t="n">
        <v>0.875</v>
      </c>
      <c r="AJ1131" t="n">
        <v>72.43648305409401</v>
      </c>
      <c r="AK1131" t="n">
        <v>0.9537</v>
      </c>
      <c r="AL1131" t="n">
        <v>69.083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1.007895816242822</v>
      </c>
      <c r="AR1131" t="n">
        <v>6112.8068</v>
      </c>
      <c r="AS1131" t="n">
        <v>8.426053509999999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ITAHUE 220</t>
        </is>
      </c>
      <c r="AX1131" t="n">
        <v>111.133</v>
      </c>
      <c r="AY1131" t="n">
        <v>1.080821157758461</v>
      </c>
      <c r="AZ1131" t="n">
        <v>120.1148977251711</v>
      </c>
      <c r="BA1131" t="n">
        <v>779.3099999999999</v>
      </c>
      <c r="BB1131" t="n">
        <v>0.879</v>
      </c>
      <c r="BC1131" t="n">
        <v>82.2803252917125</v>
      </c>
      <c r="BD1131" t="n">
        <v>0.9327</v>
      </c>
      <c r="BE1131" t="n">
        <v>76.74299999999999</v>
      </c>
      <c r="BF1131" t="n">
        <v>8.9176</v>
      </c>
      <c r="BG1131" t="n">
        <v>0.804</v>
      </c>
      <c r="BH1131" t="n">
        <v>6039.043023599974</v>
      </c>
      <c r="BI1131" t="n">
        <v>1.016406890894175</v>
      </c>
      <c r="BJ1131" t="n">
        <v>6138.1249</v>
      </c>
      <c r="BK1131" t="n">
        <v>9.360343709999999</v>
      </c>
    </row>
    <row r="1132">
      <c r="A1132" t="n">
        <v>3779</v>
      </c>
      <c r="B1132" t="inlineStr">
        <is>
          <t>01-12-2020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SUM_CGED_EX_EMELECTRIC_C</t>
        </is>
      </c>
      <c r="G1132" t="inlineStr">
        <is>
          <t>C</t>
        </is>
      </c>
      <c r="H1132" t="inlineStr">
        <is>
          <t>EMELECTRIC</t>
        </is>
      </c>
      <c r="I1132" t="inlineStr">
        <is>
          <t>EMELLEYDEMERC</t>
        </is>
      </c>
      <c r="J1132" t="inlineStr">
        <is>
          <t>LEYDA</t>
        </is>
      </c>
      <c r="K1132" t="n">
        <v>-2411.92531327</v>
      </c>
      <c r="L1132" t="inlineStr">
        <is>
          <t>LEYDA</t>
        </is>
      </c>
      <c r="M1132" t="inlineStr">
        <is>
          <t>MELIPILLA</t>
        </is>
      </c>
      <c r="N1132" t="n">
        <v>0.96482874806929</v>
      </c>
      <c r="O1132" t="n">
        <v>2327.09488</v>
      </c>
      <c r="P1132" t="inlineStr">
        <is>
          <t>BS1C</t>
        </is>
      </c>
      <c r="Q1132" t="n">
        <v>2</v>
      </c>
      <c r="V1132" t="n">
        <v>307089.399</v>
      </c>
      <c r="W1132" t="n">
        <v>2</v>
      </c>
      <c r="X1132" t="n">
        <v>2.32599e-07</v>
      </c>
      <c r="Y1132" t="n">
        <v>0.142857</v>
      </c>
      <c r="Z1132" t="n">
        <v>332.441793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MELIPILLA 220</t>
        </is>
      </c>
      <c r="AE1132" t="n">
        <v>111.133</v>
      </c>
      <c r="AF1132" t="n">
        <v>1.072776031070834</v>
      </c>
      <c r="AG1132" t="n">
        <v>119.220818660995</v>
      </c>
      <c r="AH1132" t="n">
        <v>694.38</v>
      </c>
      <c r="AI1132" t="n">
        <v>0.875</v>
      </c>
      <c r="AJ1132" t="n">
        <v>72.43648305409401</v>
      </c>
      <c r="AK1132" t="n">
        <v>1.0179</v>
      </c>
      <c r="AL1132" t="n">
        <v>73.733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0.9897500976181179</v>
      </c>
      <c r="AR1132" t="n">
        <v>6002.7545</v>
      </c>
      <c r="AS1132" t="n">
        <v>24511.930723269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MELIPILLA 220</t>
        </is>
      </c>
      <c r="AX1132" t="n">
        <v>111.133</v>
      </c>
      <c r="AY1132" t="n">
        <v>1.080821157758461</v>
      </c>
      <c r="AZ1132" t="n">
        <v>120.1148977251711</v>
      </c>
      <c r="BA1132" t="n">
        <v>779.3099999999999</v>
      </c>
      <c r="BB1132" t="n">
        <v>0.879</v>
      </c>
      <c r="BC1132" t="n">
        <v>82.2803252917125</v>
      </c>
      <c r="BD1132" t="n">
        <v>0.9899</v>
      </c>
      <c r="BE1132" t="n">
        <v>81.449</v>
      </c>
      <c r="BF1132" t="n">
        <v>8.9176</v>
      </c>
      <c r="BG1132" t="n">
        <v>0.804</v>
      </c>
      <c r="BH1132" t="n">
        <v>6039.043023599974</v>
      </c>
      <c r="BI1132" t="n">
        <v>0.9919953143303397</v>
      </c>
      <c r="BJ1132" t="n">
        <v>5990.7024</v>
      </c>
      <c r="BK1132" t="n">
        <v>27077.051598057</v>
      </c>
    </row>
    <row r="1133">
      <c r="A1133" t="n">
        <v>3781</v>
      </c>
      <c r="B1133" t="inlineStr">
        <is>
          <t>01-12-2020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SUM_CGED_EX_EMELECTRIC_C</t>
        </is>
      </c>
      <c r="G1133" t="inlineStr">
        <is>
          <t>C</t>
        </is>
      </c>
      <c r="H1133" t="inlineStr">
        <is>
          <t>EMELECTRIC</t>
        </is>
      </c>
      <c r="I1133" t="inlineStr">
        <is>
          <t>EMELLEYDEMERC</t>
        </is>
      </c>
      <c r="J1133" t="inlineStr">
        <is>
          <t>LEYDA</t>
        </is>
      </c>
      <c r="K1133" t="n">
        <v>-2411.92531327</v>
      </c>
      <c r="L1133" t="inlineStr">
        <is>
          <t>LEYDA</t>
        </is>
      </c>
      <c r="M1133" t="inlineStr">
        <is>
          <t>Nogales</t>
        </is>
      </c>
      <c r="N1133" t="n">
        <v>0.00878154223049</v>
      </c>
      <c r="O1133" t="n">
        <v>21.180424</v>
      </c>
      <c r="P1133" t="inlineStr">
        <is>
          <t>BS1C</t>
        </is>
      </c>
      <c r="Q1133" t="n">
        <v>2</v>
      </c>
      <c r="V1133" t="n">
        <v>307089.399</v>
      </c>
      <c r="W1133" t="n">
        <v>2</v>
      </c>
      <c r="X1133" t="n">
        <v>2.32599e-07</v>
      </c>
      <c r="Y1133" t="n">
        <v>0.142857</v>
      </c>
      <c r="Z1133" t="n">
        <v>3.025772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NOGALES 220</t>
        </is>
      </c>
      <c r="AE1133" t="n">
        <v>111.133</v>
      </c>
      <c r="AF1133" t="n">
        <v>1.072776031070834</v>
      </c>
      <c r="AG1133" t="n">
        <v>119.220818660995</v>
      </c>
      <c r="AH1133" t="n">
        <v>694.38</v>
      </c>
      <c r="AI1133" t="n">
        <v>0.875</v>
      </c>
      <c r="AJ1133" t="n">
        <v>72.43648305409401</v>
      </c>
      <c r="AK1133" t="n">
        <v>0.9666</v>
      </c>
      <c r="AL1133" t="n">
        <v>70.017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0.9831643002028398</v>
      </c>
      <c r="AR1133" t="n">
        <v>5962.8122</v>
      </c>
      <c r="AS1133" t="n">
        <v>211.855478124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NOGALES 220</t>
        </is>
      </c>
      <c r="AX1133" t="n">
        <v>111.133</v>
      </c>
      <c r="AY1133" t="n">
        <v>1.080821157758461</v>
      </c>
      <c r="AZ1133" t="n">
        <v>120.1148977251711</v>
      </c>
      <c r="BA1133" t="n">
        <v>779.3099999999999</v>
      </c>
      <c r="BB1133" t="n">
        <v>0.879</v>
      </c>
      <c r="BC1133" t="n">
        <v>82.2803252917125</v>
      </c>
      <c r="BD1133" t="n">
        <v>0.9656</v>
      </c>
      <c r="BE1133" t="n">
        <v>79.45</v>
      </c>
      <c r="BF1133" t="n">
        <v>8.9176</v>
      </c>
      <c r="BG1133" t="n">
        <v>0.804</v>
      </c>
      <c r="BH1133" t="n">
        <v>6039.043023599974</v>
      </c>
      <c r="BI1133" t="n">
        <v>0.9895537525354969</v>
      </c>
      <c r="BJ1133" t="n">
        <v>5975.9577</v>
      </c>
      <c r="BK1133" t="n">
        <v>240.3975854</v>
      </c>
    </row>
    <row r="1134">
      <c r="A1134" t="n">
        <v>3783</v>
      </c>
      <c r="B1134" t="inlineStr">
        <is>
          <t>01-12-2020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SUM_CGED_EX_EMELECTRIC_C</t>
        </is>
      </c>
      <c r="G1134" t="inlineStr">
        <is>
          <t>C</t>
        </is>
      </c>
      <c r="H1134" t="inlineStr">
        <is>
          <t>EMELECTRIC</t>
        </is>
      </c>
      <c r="I1134" t="inlineStr">
        <is>
          <t>EMELLEYDEMERC</t>
        </is>
      </c>
      <c r="J1134" t="inlineStr">
        <is>
          <t>LEYDA</t>
        </is>
      </c>
      <c r="K1134" t="n">
        <v>-2411.92531327</v>
      </c>
      <c r="L1134" t="inlineStr">
        <is>
          <t>LEYDA</t>
        </is>
      </c>
      <c r="M1134" t="inlineStr">
        <is>
          <t>QUILLOTA</t>
        </is>
      </c>
      <c r="N1134" t="n">
        <v>0.01034688585376</v>
      </c>
      <c r="O1134" t="n">
        <v>24.955916</v>
      </c>
      <c r="P1134" t="inlineStr">
        <is>
          <t>BS1C</t>
        </is>
      </c>
      <c r="Q1134" t="n">
        <v>2</v>
      </c>
      <c r="V1134" t="n">
        <v>307089.399</v>
      </c>
      <c r="W1134" t="n">
        <v>2</v>
      </c>
      <c r="X1134" t="n">
        <v>2.32599e-07</v>
      </c>
      <c r="Y1134" t="n">
        <v>0.142857</v>
      </c>
      <c r="Z1134" t="n">
        <v>3.565127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QUILLOTA 220</t>
        </is>
      </c>
      <c r="AE1134" t="n">
        <v>111.133</v>
      </c>
      <c r="AF1134" t="n">
        <v>1.072776031070834</v>
      </c>
      <c r="AG1134" t="n">
        <v>119.220818660995</v>
      </c>
      <c r="AH1134" t="n">
        <v>694.38</v>
      </c>
      <c r="AI1134" t="n">
        <v>0.875</v>
      </c>
      <c r="AJ1134" t="n">
        <v>72.43648305409401</v>
      </c>
      <c r="AK1134" t="n">
        <v>1.0077</v>
      </c>
      <c r="AL1134" t="n">
        <v>72.994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1.025526742301459</v>
      </c>
      <c r="AR1134" t="n">
        <v>6219.737</v>
      </c>
      <c r="AS1134" t="n">
        <v>260.232880238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QUILLOTA 220</t>
        </is>
      </c>
      <c r="AX1134" t="n">
        <v>111.133</v>
      </c>
      <c r="AY1134" t="n">
        <v>1.080821157758461</v>
      </c>
      <c r="AZ1134" t="n">
        <v>120.1148977251711</v>
      </c>
      <c r="BA1134" t="n">
        <v>779.3099999999999</v>
      </c>
      <c r="BB1134" t="n">
        <v>0.879</v>
      </c>
      <c r="BC1134" t="n">
        <v>82.2803252917125</v>
      </c>
      <c r="BD1134" t="n">
        <v>1.0097</v>
      </c>
      <c r="BE1134" t="n">
        <v>83.078</v>
      </c>
      <c r="BF1134" t="n">
        <v>8.9176</v>
      </c>
      <c r="BG1134" t="n">
        <v>0.804</v>
      </c>
      <c r="BH1134" t="n">
        <v>6039.043023599974</v>
      </c>
      <c r="BI1134" t="n">
        <v>1.02765397082658</v>
      </c>
      <c r="BJ1134" t="n">
        <v>6206.0465</v>
      </c>
      <c r="BK1134" t="n">
        <v>296.183620906</v>
      </c>
    </row>
    <row r="1135">
      <c r="A1135" t="n">
        <v>3785</v>
      </c>
      <c r="B1135" t="inlineStr">
        <is>
          <t>01-12-2020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SUM_CGED_EX_EMELECTRIC_C</t>
        </is>
      </c>
      <c r="G1135" t="inlineStr">
        <is>
          <t>C</t>
        </is>
      </c>
      <c r="H1135" t="inlineStr">
        <is>
          <t>EMELECTRIC</t>
        </is>
      </c>
      <c r="I1135" t="inlineStr">
        <is>
          <t>EMELLEYDEMERC</t>
        </is>
      </c>
      <c r="J1135" t="inlineStr">
        <is>
          <t>LEYDA</t>
        </is>
      </c>
      <c r="K1135" t="n">
        <v>-2411.92531327</v>
      </c>
      <c r="L1135" t="inlineStr">
        <is>
          <t>LEYDA</t>
        </is>
      </c>
      <c r="M1135" t="inlineStr">
        <is>
          <t>RAPEL</t>
        </is>
      </c>
      <c r="N1135" t="n">
        <v>0.04258908517415</v>
      </c>
      <c r="O1135" t="n">
        <v>102.721693</v>
      </c>
      <c r="P1135" t="inlineStr">
        <is>
          <t>BS1C</t>
        </is>
      </c>
      <c r="Q1135" t="n">
        <v>2</v>
      </c>
      <c r="V1135" t="n">
        <v>307089.399</v>
      </c>
      <c r="W1135" t="n">
        <v>2</v>
      </c>
      <c r="X1135" t="n">
        <v>2.32599e-07</v>
      </c>
      <c r="Y1135" t="n">
        <v>0.142857</v>
      </c>
      <c r="Z1135" t="n">
        <v>14.674513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RAPEL 220</t>
        </is>
      </c>
      <c r="AE1135" t="n">
        <v>111.133</v>
      </c>
      <c r="AF1135" t="n">
        <v>1.072776031070834</v>
      </c>
      <c r="AG1135" t="n">
        <v>119.220818660995</v>
      </c>
      <c r="AH1135" t="n">
        <v>694.38</v>
      </c>
      <c r="AI1135" t="n">
        <v>0.875</v>
      </c>
      <c r="AJ1135" t="n">
        <v>72.43648305409401</v>
      </c>
      <c r="AK1135" t="n">
        <v>0.9925</v>
      </c>
      <c r="AL1135" t="n">
        <v>71.893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0.9384721401850759</v>
      </c>
      <c r="AR1135" t="n">
        <v>5691.7579</v>
      </c>
      <c r="AS1135" t="n">
        <v>1054.994763109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RAPEL 220</t>
        </is>
      </c>
      <c r="AX1135" t="n">
        <v>111.133</v>
      </c>
      <c r="AY1135" t="n">
        <v>1.080821157758461</v>
      </c>
      <c r="AZ1135" t="n">
        <v>120.1148977251711</v>
      </c>
      <c r="BA1135" t="n">
        <v>779.3099999999999</v>
      </c>
      <c r="BB1135" t="n">
        <v>0.879</v>
      </c>
      <c r="BC1135" t="n">
        <v>82.2803252917125</v>
      </c>
      <c r="BD1135" t="n">
        <v>0.9638</v>
      </c>
      <c r="BE1135" t="n">
        <v>79.30200000000001</v>
      </c>
      <c r="BF1135" t="n">
        <v>8.9176</v>
      </c>
      <c r="BG1135" t="n">
        <v>0.804</v>
      </c>
      <c r="BH1135" t="n">
        <v>6039.043023599974</v>
      </c>
      <c r="BI1135" t="n">
        <v>0.9369954715495176</v>
      </c>
      <c r="BJ1135" t="n">
        <v>5658.556</v>
      </c>
      <c r="BK1135" t="n">
        <v>1163.718229926</v>
      </c>
    </row>
    <row r="1136">
      <c r="A1136" t="n">
        <v>3146</v>
      </c>
      <c r="B1136" t="inlineStr">
        <is>
          <t>01-12-2020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SUM_CGED_EX_EMELECTRIC_C</t>
        </is>
      </c>
      <c r="G1136" t="inlineStr">
        <is>
          <t>C</t>
        </is>
      </c>
      <c r="H1136" t="inlineStr">
        <is>
          <t>EMELECTRIC</t>
        </is>
      </c>
      <c r="I1136" t="inlineStr">
        <is>
          <t>EMELLICAEMERC</t>
        </is>
      </c>
      <c r="J1136" t="inlineStr">
        <is>
          <t>LICANTEN</t>
        </is>
      </c>
      <c r="K1136" t="n">
        <v>-1979.18672114</v>
      </c>
      <c r="L1136" t="inlineStr">
        <is>
          <t>LICANTEN</t>
        </is>
      </c>
      <c r="M1136" t="inlineStr">
        <is>
          <t>ALTO JAHUEL</t>
        </is>
      </c>
      <c r="N1136" t="n">
        <v>0.17821873597085</v>
      </c>
      <c r="O1136" t="n">
        <v>352.728156</v>
      </c>
      <c r="P1136" t="inlineStr">
        <is>
          <t>BS1C</t>
        </is>
      </c>
      <c r="Q1136" t="n">
        <v>2</v>
      </c>
      <c r="V1136" t="n">
        <v>307089.399</v>
      </c>
      <c r="W1136" t="n">
        <v>2</v>
      </c>
      <c r="X1136" t="n">
        <v>2.32599e-07</v>
      </c>
      <c r="Y1136" t="n">
        <v>0.142857</v>
      </c>
      <c r="Z1136" t="n">
        <v>50.389686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ALTO JAHUEL 220</t>
        </is>
      </c>
      <c r="AE1136" t="n">
        <v>111.133</v>
      </c>
      <c r="AF1136" t="n">
        <v>1.072776031070834</v>
      </c>
      <c r="AG1136" t="n">
        <v>119.220818660995</v>
      </c>
      <c r="AH1136" t="n">
        <v>694.38</v>
      </c>
      <c r="AI1136" t="n">
        <v>0.875</v>
      </c>
      <c r="AJ1136" t="n">
        <v>72.43648305409401</v>
      </c>
      <c r="AK1136" t="n">
        <v>0.9827</v>
      </c>
      <c r="AL1136" t="n">
        <v>71.18300000000001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0.9936514234698939</v>
      </c>
      <c r="AR1136" t="n">
        <v>6026.4158</v>
      </c>
      <c r="AS1136" t="n">
        <v>3586.889018538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ALTO JAHUEL 220</t>
        </is>
      </c>
      <c r="AX1136" t="n">
        <v>111.133</v>
      </c>
      <c r="AY1136" t="n">
        <v>1.080821157758461</v>
      </c>
      <c r="AZ1136" t="n">
        <v>120.1148977251711</v>
      </c>
      <c r="BA1136" t="n">
        <v>779.3099999999999</v>
      </c>
      <c r="BB1136" t="n">
        <v>0.879</v>
      </c>
      <c r="BC1136" t="n">
        <v>82.2803252917125</v>
      </c>
      <c r="BD1136" t="n">
        <v>0.976</v>
      </c>
      <c r="BE1136" t="n">
        <v>80.306</v>
      </c>
      <c r="BF1136" t="n">
        <v>8.9176</v>
      </c>
      <c r="BG1136" t="n">
        <v>0.804</v>
      </c>
      <c r="BH1136" t="n">
        <v>6039.043023599974</v>
      </c>
      <c r="BI1136" t="n">
        <v>0.9955361571272692</v>
      </c>
      <c r="BJ1136" t="n">
        <v>6012.0857</v>
      </c>
      <c r="BK1136" t="n">
        <v>4046.594123916</v>
      </c>
    </row>
    <row r="1137">
      <c r="A1137" t="n">
        <v>3148</v>
      </c>
      <c r="B1137" t="inlineStr">
        <is>
          <t>01-12-2020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SUM_CGED_EX_EMELECTRIC_C</t>
        </is>
      </c>
      <c r="G1137" t="inlineStr">
        <is>
          <t>C</t>
        </is>
      </c>
      <c r="H1137" t="inlineStr">
        <is>
          <t>EMELECTRIC</t>
        </is>
      </c>
      <c r="I1137" t="inlineStr">
        <is>
          <t>EMELLICAEMERC</t>
        </is>
      </c>
      <c r="J1137" t="inlineStr">
        <is>
          <t>LICANTEN</t>
        </is>
      </c>
      <c r="K1137" t="n">
        <v>-1979.18672114</v>
      </c>
      <c r="L1137" t="inlineStr">
        <is>
          <t>LICANTEN</t>
        </is>
      </c>
      <c r="M1137" t="inlineStr">
        <is>
          <t>CHARRUA</t>
        </is>
      </c>
      <c r="N1137" t="n">
        <v>0.09918086299268999</v>
      </c>
      <c r="O1137" t="n">
        <v>196.297447</v>
      </c>
      <c r="P1137" t="inlineStr">
        <is>
          <t>BS1C</t>
        </is>
      </c>
      <c r="Q1137" t="n">
        <v>2</v>
      </c>
      <c r="V1137" t="n">
        <v>307089.399</v>
      </c>
      <c r="W1137" t="n">
        <v>2</v>
      </c>
      <c r="X1137" t="n">
        <v>2.32599e-07</v>
      </c>
      <c r="Y1137" t="n">
        <v>0.142857</v>
      </c>
      <c r="Z1137" t="n">
        <v>28.042464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CHARRUA 220</t>
        </is>
      </c>
      <c r="AE1137" t="n">
        <v>111.133</v>
      </c>
      <c r="AF1137" t="n">
        <v>1.072776031070834</v>
      </c>
      <c r="AG1137" t="n">
        <v>119.220818660995</v>
      </c>
      <c r="AH1137" t="n">
        <v>694.38</v>
      </c>
      <c r="AI1137" t="n">
        <v>0.875</v>
      </c>
      <c r="AJ1137" t="n">
        <v>72.43648305409401</v>
      </c>
      <c r="AK1137" t="n">
        <v>0.9350000000000001</v>
      </c>
      <c r="AL1137" t="n">
        <v>67.72799999999999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1.096171586715867</v>
      </c>
      <c r="AR1137" t="n">
        <v>6648.1923</v>
      </c>
      <c r="AS1137" t="n">
        <v>1899.260001792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CHARRUA 220</t>
        </is>
      </c>
      <c r="AX1137" t="n">
        <v>111.133</v>
      </c>
      <c r="AY1137" t="n">
        <v>1.080821157758461</v>
      </c>
      <c r="AZ1137" t="n">
        <v>120.1148977251711</v>
      </c>
      <c r="BA1137" t="n">
        <v>779.3099999999999</v>
      </c>
      <c r="BB1137" t="n">
        <v>0.879</v>
      </c>
      <c r="BC1137" t="n">
        <v>82.2803252917125</v>
      </c>
      <c r="BD1137" t="n">
        <v>0.9312</v>
      </c>
      <c r="BE1137" t="n">
        <v>76.619</v>
      </c>
      <c r="BF1137" t="n">
        <v>8.9176</v>
      </c>
      <c r="BG1137" t="n">
        <v>0.804</v>
      </c>
      <c r="BH1137" t="n">
        <v>6039.043023599974</v>
      </c>
      <c r="BI1137" t="n">
        <v>1.118773062730627</v>
      </c>
      <c r="BJ1137" t="n">
        <v>6756.3187</v>
      </c>
      <c r="BK1137" t="n">
        <v>2148.585549216</v>
      </c>
    </row>
    <row r="1138">
      <c r="A1138" t="n">
        <v>3150</v>
      </c>
      <c r="B1138" t="inlineStr">
        <is>
          <t>01-12-2020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SUM_CGED_EX_EMELECTRIC_C</t>
        </is>
      </c>
      <c r="G1138" t="inlineStr">
        <is>
          <t>C</t>
        </is>
      </c>
      <c r="H1138" t="inlineStr">
        <is>
          <t>EMELECTRIC</t>
        </is>
      </c>
      <c r="I1138" t="inlineStr">
        <is>
          <t>EMELLICAEMERC</t>
        </is>
      </c>
      <c r="J1138" t="inlineStr">
        <is>
          <t>LICANTEN</t>
        </is>
      </c>
      <c r="K1138" t="n">
        <v>-1979.18672114</v>
      </c>
      <c r="L1138" t="inlineStr">
        <is>
          <t>LICANTEN</t>
        </is>
      </c>
      <c r="M1138" t="inlineStr">
        <is>
          <t>ITAHUE</t>
        </is>
      </c>
      <c r="N1138" t="n">
        <v>0.75776851644836</v>
      </c>
      <c r="O1138" t="n">
        <v>1499.765385</v>
      </c>
      <c r="P1138" t="inlineStr">
        <is>
          <t>BS1C</t>
        </is>
      </c>
      <c r="Q1138" t="n">
        <v>2</v>
      </c>
      <c r="V1138" t="n">
        <v>307089.399</v>
      </c>
      <c r="W1138" t="n">
        <v>2</v>
      </c>
      <c r="X1138" t="n">
        <v>2.32599e-07</v>
      </c>
      <c r="Y1138" t="n">
        <v>0.142857</v>
      </c>
      <c r="Z1138" t="n">
        <v>214.251984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ITAHUE 220</t>
        </is>
      </c>
      <c r="AE1138" t="n">
        <v>111.133</v>
      </c>
      <c r="AF1138" t="n">
        <v>1.072776031070834</v>
      </c>
      <c r="AG1138" t="n">
        <v>119.220818660995</v>
      </c>
      <c r="AH1138" t="n">
        <v>694.38</v>
      </c>
      <c r="AI1138" t="n">
        <v>0.875</v>
      </c>
      <c r="AJ1138" t="n">
        <v>72.43648305409401</v>
      </c>
      <c r="AK1138" t="n">
        <v>0.9537</v>
      </c>
      <c r="AL1138" t="n">
        <v>69.083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1.007895816242822</v>
      </c>
      <c r="AR1138" t="n">
        <v>6112.8068</v>
      </c>
      <c r="AS1138" t="n">
        <v>14801.169810672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ITAHUE 220</t>
        </is>
      </c>
      <c r="AX1138" t="n">
        <v>111.133</v>
      </c>
      <c r="AY1138" t="n">
        <v>1.080821157758461</v>
      </c>
      <c r="AZ1138" t="n">
        <v>120.1148977251711</v>
      </c>
      <c r="BA1138" t="n">
        <v>779.3099999999999</v>
      </c>
      <c r="BB1138" t="n">
        <v>0.879</v>
      </c>
      <c r="BC1138" t="n">
        <v>82.2803252917125</v>
      </c>
      <c r="BD1138" t="n">
        <v>0.9327</v>
      </c>
      <c r="BE1138" t="n">
        <v>76.74299999999999</v>
      </c>
      <c r="BF1138" t="n">
        <v>8.9176</v>
      </c>
      <c r="BG1138" t="n">
        <v>0.804</v>
      </c>
      <c r="BH1138" t="n">
        <v>6039.043023599974</v>
      </c>
      <c r="BI1138" t="n">
        <v>1.016406890894175</v>
      </c>
      <c r="BJ1138" t="n">
        <v>6138.1249</v>
      </c>
      <c r="BK1138" t="n">
        <v>16442.340008112</v>
      </c>
    </row>
    <row r="1139">
      <c r="A1139" t="n">
        <v>3152</v>
      </c>
      <c r="B1139" t="inlineStr">
        <is>
          <t>01-12-2020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SUM_CGED_EX_EMELECTRIC_C</t>
        </is>
      </c>
      <c r="G1139" t="inlineStr">
        <is>
          <t>C</t>
        </is>
      </c>
      <c r="H1139" t="inlineStr">
        <is>
          <t>EMELECTRIC</t>
        </is>
      </c>
      <c r="I1139" t="inlineStr">
        <is>
          <t>EMELLICAEMERC</t>
        </is>
      </c>
      <c r="J1139" t="inlineStr">
        <is>
          <t>LICANTEN</t>
        </is>
      </c>
      <c r="K1139" t="n">
        <v>-1979.18672114</v>
      </c>
      <c r="L1139" t="inlineStr">
        <is>
          <t>LICANTEN</t>
        </is>
      </c>
      <c r="M1139" t="inlineStr">
        <is>
          <t>MELIPILLA</t>
        </is>
      </c>
      <c r="N1139" t="n">
        <v>0.0020942820226</v>
      </c>
      <c r="O1139" t="n">
        <v>4.144975</v>
      </c>
      <c r="P1139" t="inlineStr">
        <is>
          <t>BS1C</t>
        </is>
      </c>
      <c r="Q1139" t="n">
        <v>2</v>
      </c>
      <c r="V1139" t="n">
        <v>307089.399</v>
      </c>
      <c r="W1139" t="n">
        <v>2</v>
      </c>
      <c r="X1139" t="n">
        <v>2.32599e-07</v>
      </c>
      <c r="Y1139" t="n">
        <v>0.142857</v>
      </c>
      <c r="Z1139" t="n">
        <v>0.592139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MELIPILLA 220</t>
        </is>
      </c>
      <c r="AE1139" t="n">
        <v>111.133</v>
      </c>
      <c r="AF1139" t="n">
        <v>1.072776031070834</v>
      </c>
      <c r="AG1139" t="n">
        <v>119.220818660995</v>
      </c>
      <c r="AH1139" t="n">
        <v>694.38</v>
      </c>
      <c r="AI1139" t="n">
        <v>0.875</v>
      </c>
      <c r="AJ1139" t="n">
        <v>72.43648305409401</v>
      </c>
      <c r="AK1139" t="n">
        <v>1.0179</v>
      </c>
      <c r="AL1139" t="n">
        <v>73.733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0.9897500976181179</v>
      </c>
      <c r="AR1139" t="n">
        <v>6002.7545</v>
      </c>
      <c r="AS1139" t="n">
        <v>43.660184887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MELIPILLA 220</t>
        </is>
      </c>
      <c r="AX1139" t="n">
        <v>111.133</v>
      </c>
      <c r="AY1139" t="n">
        <v>1.080821157758461</v>
      </c>
      <c r="AZ1139" t="n">
        <v>120.1148977251711</v>
      </c>
      <c r="BA1139" t="n">
        <v>779.3099999999999</v>
      </c>
      <c r="BB1139" t="n">
        <v>0.879</v>
      </c>
      <c r="BC1139" t="n">
        <v>82.2803252917125</v>
      </c>
      <c r="BD1139" t="n">
        <v>0.9899</v>
      </c>
      <c r="BE1139" t="n">
        <v>81.449</v>
      </c>
      <c r="BF1139" t="n">
        <v>8.9176</v>
      </c>
      <c r="BG1139" t="n">
        <v>0.804</v>
      </c>
      <c r="BH1139" t="n">
        <v>6039.043023599974</v>
      </c>
      <c r="BI1139" t="n">
        <v>0.9919953143303397</v>
      </c>
      <c r="BJ1139" t="n">
        <v>5990.7024</v>
      </c>
      <c r="BK1139" t="n">
        <v>48.229129411</v>
      </c>
    </row>
    <row r="1140">
      <c r="A1140" t="n">
        <v>3154</v>
      </c>
      <c r="B1140" t="inlineStr">
        <is>
          <t>01-12-2020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SUM_CGED_EX_EMELECTRIC_C</t>
        </is>
      </c>
      <c r="G1140" t="inlineStr">
        <is>
          <t>C</t>
        </is>
      </c>
      <c r="H1140" t="inlineStr">
        <is>
          <t>EMELECTRIC</t>
        </is>
      </c>
      <c r="I1140" t="inlineStr">
        <is>
          <t>EMELLICAEMERC</t>
        </is>
      </c>
      <c r="J1140" t="inlineStr">
        <is>
          <t>LICANTEN</t>
        </is>
      </c>
      <c r="K1140" t="n">
        <v>-1979.18672114</v>
      </c>
      <c r="L1140" t="inlineStr">
        <is>
          <t>LICANTEN</t>
        </is>
      </c>
      <c r="M1140" t="inlineStr">
        <is>
          <t>RAPEL</t>
        </is>
      </c>
      <c r="N1140" t="n">
        <v>0.0008366611803</v>
      </c>
      <c r="O1140" t="n">
        <v>1.655909</v>
      </c>
      <c r="P1140" t="inlineStr">
        <is>
          <t>BS1C</t>
        </is>
      </c>
      <c r="Q1140" t="n">
        <v>2</v>
      </c>
      <c r="V1140" t="n">
        <v>307089.399</v>
      </c>
      <c r="W1140" t="n">
        <v>2</v>
      </c>
      <c r="X1140" t="n">
        <v>2.32599e-07</v>
      </c>
      <c r="Y1140" t="n">
        <v>0.142857</v>
      </c>
      <c r="Z1140" t="n">
        <v>0.236558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RAPEL 220</t>
        </is>
      </c>
      <c r="AE1140" t="n">
        <v>111.133</v>
      </c>
      <c r="AF1140" t="n">
        <v>1.072776031070834</v>
      </c>
      <c r="AG1140" t="n">
        <v>119.220818660995</v>
      </c>
      <c r="AH1140" t="n">
        <v>694.38</v>
      </c>
      <c r="AI1140" t="n">
        <v>0.875</v>
      </c>
      <c r="AJ1140" t="n">
        <v>72.43648305409401</v>
      </c>
      <c r="AK1140" t="n">
        <v>0.9925</v>
      </c>
      <c r="AL1140" t="n">
        <v>71.893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0.9384721401850759</v>
      </c>
      <c r="AR1140" t="n">
        <v>5691.7579</v>
      </c>
      <c r="AS1140" t="n">
        <v>17.006864294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RAPEL 220</t>
        </is>
      </c>
      <c r="AX1140" t="n">
        <v>111.133</v>
      </c>
      <c r="AY1140" t="n">
        <v>1.080821157758461</v>
      </c>
      <c r="AZ1140" t="n">
        <v>120.1148977251711</v>
      </c>
      <c r="BA1140" t="n">
        <v>779.3099999999999</v>
      </c>
      <c r="BB1140" t="n">
        <v>0.879</v>
      </c>
      <c r="BC1140" t="n">
        <v>82.2803252917125</v>
      </c>
      <c r="BD1140" t="n">
        <v>0.9638</v>
      </c>
      <c r="BE1140" t="n">
        <v>79.30200000000001</v>
      </c>
      <c r="BF1140" t="n">
        <v>8.9176</v>
      </c>
      <c r="BG1140" t="n">
        <v>0.804</v>
      </c>
      <c r="BH1140" t="n">
        <v>6039.043023599974</v>
      </c>
      <c r="BI1140" t="n">
        <v>0.9369954715495176</v>
      </c>
      <c r="BJ1140" t="n">
        <v>5658.556</v>
      </c>
      <c r="BK1140" t="n">
        <v>18.759522516</v>
      </c>
    </row>
    <row r="1141">
      <c r="A1141" t="n">
        <v>2517</v>
      </c>
      <c r="B1141" t="inlineStr">
        <is>
          <t>01-12-2020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SUM_CGED_EX_EMELECTRIC_C</t>
        </is>
      </c>
      <c r="G1141" t="inlineStr">
        <is>
          <t>C</t>
        </is>
      </c>
      <c r="H1141" t="inlineStr">
        <is>
          <t>EMELECTRIC</t>
        </is>
      </c>
      <c r="I1141" t="inlineStr">
        <is>
          <t>EMELLIHUEMERC</t>
        </is>
      </c>
      <c r="J1141" t="inlineStr">
        <is>
          <t>LIHUEIMO</t>
        </is>
      </c>
      <c r="K1141" t="n">
        <v>-3621.05465905</v>
      </c>
      <c r="L1141" t="inlineStr">
        <is>
          <t>LIHUEIMO</t>
        </is>
      </c>
      <c r="M1141" t="inlineStr">
        <is>
          <t>ALTO JAHUEL</t>
        </is>
      </c>
      <c r="N1141" t="n">
        <v>0.03486970076602</v>
      </c>
      <c r="O1141" t="n">
        <v>126.265092</v>
      </c>
      <c r="P1141" t="inlineStr">
        <is>
          <t>BS1C</t>
        </is>
      </c>
      <c r="Q1141" t="n">
        <v>2</v>
      </c>
      <c r="V1141" t="n">
        <v>307089.399</v>
      </c>
      <c r="W1141" t="n">
        <v>2</v>
      </c>
      <c r="X1141" t="n">
        <v>2.32599e-07</v>
      </c>
      <c r="Y1141" t="n">
        <v>0.142857</v>
      </c>
      <c r="Z1141" t="n">
        <v>18.037852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ALTO JAHUEL 220</t>
        </is>
      </c>
      <c r="AE1141" t="n">
        <v>111.133</v>
      </c>
      <c r="AF1141" t="n">
        <v>1.072776031070834</v>
      </c>
      <c r="AG1141" t="n">
        <v>119.220818660995</v>
      </c>
      <c r="AH1141" t="n">
        <v>694.38</v>
      </c>
      <c r="AI1141" t="n">
        <v>0.875</v>
      </c>
      <c r="AJ1141" t="n">
        <v>72.43648305409401</v>
      </c>
      <c r="AK1141" t="n">
        <v>0.9827</v>
      </c>
      <c r="AL1141" t="n">
        <v>71.18300000000001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0.9936514234698939</v>
      </c>
      <c r="AR1141" t="n">
        <v>6026.4158</v>
      </c>
      <c r="AS1141" t="n">
        <v>1283.988418916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ALTO JAHUEL 220</t>
        </is>
      </c>
      <c r="AX1141" t="n">
        <v>111.133</v>
      </c>
      <c r="AY1141" t="n">
        <v>1.080821157758461</v>
      </c>
      <c r="AZ1141" t="n">
        <v>120.1148977251711</v>
      </c>
      <c r="BA1141" t="n">
        <v>779.3099999999999</v>
      </c>
      <c r="BB1141" t="n">
        <v>0.879</v>
      </c>
      <c r="BC1141" t="n">
        <v>82.2803252917125</v>
      </c>
      <c r="BD1141" t="n">
        <v>0.976</v>
      </c>
      <c r="BE1141" t="n">
        <v>80.306</v>
      </c>
      <c r="BF1141" t="n">
        <v>8.9176</v>
      </c>
      <c r="BG1141" t="n">
        <v>0.804</v>
      </c>
      <c r="BH1141" t="n">
        <v>6039.043023599974</v>
      </c>
      <c r="BI1141" t="n">
        <v>0.9955361571272692</v>
      </c>
      <c r="BJ1141" t="n">
        <v>6012.0857</v>
      </c>
      <c r="BK1141" t="n">
        <v>1448.547742712</v>
      </c>
    </row>
    <row r="1142">
      <c r="A1142" t="n">
        <v>2519</v>
      </c>
      <c r="B1142" t="inlineStr">
        <is>
          <t>01-12-2020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SUM_CGED_EX_EMELECTRIC_C</t>
        </is>
      </c>
      <c r="G1142" t="inlineStr">
        <is>
          <t>C</t>
        </is>
      </c>
      <c r="H1142" t="inlineStr">
        <is>
          <t>EMELECTRIC</t>
        </is>
      </c>
      <c r="I1142" t="inlineStr">
        <is>
          <t>EMELLIHUEMERC</t>
        </is>
      </c>
      <c r="J1142" t="inlineStr">
        <is>
          <t>LIHUEIMO</t>
        </is>
      </c>
      <c r="K1142" t="n">
        <v>-3621.05465905</v>
      </c>
      <c r="L1142" t="inlineStr">
        <is>
          <t>LIHUEIMO</t>
        </is>
      </c>
      <c r="M1142" t="inlineStr">
        <is>
          <t>ITAHUE</t>
        </is>
      </c>
      <c r="N1142" t="n">
        <v>0.03263025279194</v>
      </c>
      <c r="O1142" t="n">
        <v>118.155929</v>
      </c>
      <c r="P1142" t="inlineStr">
        <is>
          <t>BS1C</t>
        </is>
      </c>
      <c r="Q1142" t="n">
        <v>2</v>
      </c>
      <c r="V1142" t="n">
        <v>307089.399</v>
      </c>
      <c r="W1142" t="n">
        <v>2</v>
      </c>
      <c r="X1142" t="n">
        <v>2.32599e-07</v>
      </c>
      <c r="Y1142" t="n">
        <v>0.142857</v>
      </c>
      <c r="Z1142" t="n">
        <v>16.879402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ITAHUE 220</t>
        </is>
      </c>
      <c r="AE1142" t="n">
        <v>111.133</v>
      </c>
      <c r="AF1142" t="n">
        <v>1.072776031070834</v>
      </c>
      <c r="AG1142" t="n">
        <v>119.220818660995</v>
      </c>
      <c r="AH1142" t="n">
        <v>694.38</v>
      </c>
      <c r="AI1142" t="n">
        <v>0.875</v>
      </c>
      <c r="AJ1142" t="n">
        <v>72.43648305409401</v>
      </c>
      <c r="AK1142" t="n">
        <v>0.9537</v>
      </c>
      <c r="AL1142" t="n">
        <v>69.083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1.007895816242822</v>
      </c>
      <c r="AR1142" t="n">
        <v>6112.8068</v>
      </c>
      <c r="AS1142" t="n">
        <v>1166.079728366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ITAHUE 220</t>
        </is>
      </c>
      <c r="AX1142" t="n">
        <v>111.133</v>
      </c>
      <c r="AY1142" t="n">
        <v>1.080821157758461</v>
      </c>
      <c r="AZ1142" t="n">
        <v>120.1148977251711</v>
      </c>
      <c r="BA1142" t="n">
        <v>779.3099999999999</v>
      </c>
      <c r="BB1142" t="n">
        <v>0.879</v>
      </c>
      <c r="BC1142" t="n">
        <v>82.2803252917125</v>
      </c>
      <c r="BD1142" t="n">
        <v>0.9327</v>
      </c>
      <c r="BE1142" t="n">
        <v>76.74299999999999</v>
      </c>
      <c r="BF1142" t="n">
        <v>8.9176</v>
      </c>
      <c r="BG1142" t="n">
        <v>0.804</v>
      </c>
      <c r="BH1142" t="n">
        <v>6039.043023599974</v>
      </c>
      <c r="BI1142" t="n">
        <v>1.016406890894175</v>
      </c>
      <c r="BJ1142" t="n">
        <v>6138.1249</v>
      </c>
      <c r="BK1142" t="n">
        <v>1295.375947686</v>
      </c>
    </row>
    <row r="1143">
      <c r="A1143" t="n">
        <v>2521</v>
      </c>
      <c r="B1143" t="inlineStr">
        <is>
          <t>01-12-2020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SUM_CGED_EX_EMELECTRIC_C</t>
        </is>
      </c>
      <c r="G1143" t="inlineStr">
        <is>
          <t>C</t>
        </is>
      </c>
      <c r="H1143" t="inlineStr">
        <is>
          <t>EMELECTRIC</t>
        </is>
      </c>
      <c r="I1143" t="inlineStr">
        <is>
          <t>EMELLIHUEMERC</t>
        </is>
      </c>
      <c r="J1143" t="inlineStr">
        <is>
          <t>LIHUEIMO</t>
        </is>
      </c>
      <c r="K1143" t="n">
        <v>-3621.05465905</v>
      </c>
      <c r="L1143" t="inlineStr">
        <is>
          <t>LIHUEIMO</t>
        </is>
      </c>
      <c r="M1143" t="inlineStr">
        <is>
          <t>MELIPILLA</t>
        </is>
      </c>
      <c r="N1143" t="n">
        <v>0.02127332176311</v>
      </c>
      <c r="O1143" t="n">
        <v>77.03186100000001</v>
      </c>
      <c r="P1143" t="inlineStr">
        <is>
          <t>BS1C</t>
        </is>
      </c>
      <c r="Q1143" t="n">
        <v>2</v>
      </c>
      <c r="V1143" t="n">
        <v>307089.399</v>
      </c>
      <c r="W1143" t="n">
        <v>2</v>
      </c>
      <c r="X1143" t="n">
        <v>2.32599e-07</v>
      </c>
      <c r="Y1143" t="n">
        <v>0.142857</v>
      </c>
      <c r="Z1143" t="n">
        <v>11.004541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MELIPILLA 220</t>
        </is>
      </c>
      <c r="AE1143" t="n">
        <v>111.133</v>
      </c>
      <c r="AF1143" t="n">
        <v>1.072776031070834</v>
      </c>
      <c r="AG1143" t="n">
        <v>119.220818660995</v>
      </c>
      <c r="AH1143" t="n">
        <v>694.38</v>
      </c>
      <c r="AI1143" t="n">
        <v>0.875</v>
      </c>
      <c r="AJ1143" t="n">
        <v>72.43648305409401</v>
      </c>
      <c r="AK1143" t="n">
        <v>1.0179</v>
      </c>
      <c r="AL1143" t="n">
        <v>73.733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0.9897500976181179</v>
      </c>
      <c r="AR1143" t="n">
        <v>6002.7545</v>
      </c>
      <c r="AS1143" t="n">
        <v>811.397821553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MELIPILLA 220</t>
        </is>
      </c>
      <c r="AX1143" t="n">
        <v>111.133</v>
      </c>
      <c r="AY1143" t="n">
        <v>1.080821157758461</v>
      </c>
      <c r="AZ1143" t="n">
        <v>120.1148977251711</v>
      </c>
      <c r="BA1143" t="n">
        <v>779.3099999999999</v>
      </c>
      <c r="BB1143" t="n">
        <v>0.879</v>
      </c>
      <c r="BC1143" t="n">
        <v>82.2803252917125</v>
      </c>
      <c r="BD1143" t="n">
        <v>0.9899</v>
      </c>
      <c r="BE1143" t="n">
        <v>81.449</v>
      </c>
      <c r="BF1143" t="n">
        <v>8.9176</v>
      </c>
      <c r="BG1143" t="n">
        <v>0.804</v>
      </c>
      <c r="BH1143" t="n">
        <v>6039.043023599974</v>
      </c>
      <c r="BI1143" t="n">
        <v>0.9919953143303397</v>
      </c>
      <c r="BJ1143" t="n">
        <v>5990.7024</v>
      </c>
      <c r="BK1143" t="n">
        <v>896.3088599089999</v>
      </c>
    </row>
    <row r="1144">
      <c r="A1144" t="n">
        <v>2523</v>
      </c>
      <c r="B1144" t="inlineStr">
        <is>
          <t>01-12-2020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SUM_CGED_EX_EMELECTRIC_C</t>
        </is>
      </c>
      <c r="G1144" t="inlineStr">
        <is>
          <t>C</t>
        </is>
      </c>
      <c r="H1144" t="inlineStr">
        <is>
          <t>EMELECTRIC</t>
        </is>
      </c>
      <c r="I1144" t="inlineStr">
        <is>
          <t>EMELLIHUEMERC</t>
        </is>
      </c>
      <c r="J1144" t="inlineStr">
        <is>
          <t>LIHUEIMO</t>
        </is>
      </c>
      <c r="K1144" t="n">
        <v>-3621.05465905</v>
      </c>
      <c r="L1144" t="inlineStr">
        <is>
          <t>LIHUEIMO</t>
        </is>
      </c>
      <c r="M1144" t="inlineStr">
        <is>
          <t>RAPEL</t>
        </is>
      </c>
      <c r="N1144" t="n">
        <v>0.94083183747891</v>
      </c>
      <c r="O1144" t="n">
        <v>3406.803508</v>
      </c>
      <c r="P1144" t="inlineStr">
        <is>
          <t>BS1C</t>
        </is>
      </c>
      <c r="Q1144" t="n">
        <v>2</v>
      </c>
      <c r="V1144" t="n">
        <v>307089.399</v>
      </c>
      <c r="W1144" t="n">
        <v>2</v>
      </c>
      <c r="X1144" t="n">
        <v>2.32599e-07</v>
      </c>
      <c r="Y1144" t="n">
        <v>0.142857</v>
      </c>
      <c r="Z1144" t="n">
        <v>486.685729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RAPEL 220</t>
        </is>
      </c>
      <c r="AE1144" t="n">
        <v>111.133</v>
      </c>
      <c r="AF1144" t="n">
        <v>1.072776031070834</v>
      </c>
      <c r="AG1144" t="n">
        <v>119.220818660995</v>
      </c>
      <c r="AH1144" t="n">
        <v>694.38</v>
      </c>
      <c r="AI1144" t="n">
        <v>0.875</v>
      </c>
      <c r="AJ1144" t="n">
        <v>72.43648305409401</v>
      </c>
      <c r="AK1144" t="n">
        <v>0.9925</v>
      </c>
      <c r="AL1144" t="n">
        <v>71.893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0.9384721401850759</v>
      </c>
      <c r="AR1144" t="n">
        <v>5691.7579</v>
      </c>
      <c r="AS1144" t="n">
        <v>34989.297114997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RAPEL 220</t>
        </is>
      </c>
      <c r="AX1144" t="n">
        <v>111.133</v>
      </c>
      <c r="AY1144" t="n">
        <v>1.080821157758461</v>
      </c>
      <c r="AZ1144" t="n">
        <v>120.1148977251711</v>
      </c>
      <c r="BA1144" t="n">
        <v>779.3099999999999</v>
      </c>
      <c r="BB1144" t="n">
        <v>0.879</v>
      </c>
      <c r="BC1144" t="n">
        <v>82.2803252917125</v>
      </c>
      <c r="BD1144" t="n">
        <v>0.9638</v>
      </c>
      <c r="BE1144" t="n">
        <v>79.30200000000001</v>
      </c>
      <c r="BF1144" t="n">
        <v>8.9176</v>
      </c>
      <c r="BG1144" t="n">
        <v>0.804</v>
      </c>
      <c r="BH1144" t="n">
        <v>6039.043023599974</v>
      </c>
      <c r="BI1144" t="n">
        <v>0.9369954715495176</v>
      </c>
      <c r="BJ1144" t="n">
        <v>5658.556</v>
      </c>
      <c r="BK1144" t="n">
        <v>38595.151681158</v>
      </c>
    </row>
    <row r="1145">
      <c r="A1145" t="n">
        <v>6376</v>
      </c>
      <c r="B1145" t="inlineStr">
        <is>
          <t>01-12-2020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SUM_CGED_EX_EMELECTRIC_C</t>
        </is>
      </c>
      <c r="G1145" t="inlineStr">
        <is>
          <t>C</t>
        </is>
      </c>
      <c r="H1145" t="inlineStr">
        <is>
          <t>EMELECTRIC</t>
        </is>
      </c>
      <c r="I1145" t="inlineStr">
        <is>
          <t>EMELLINAEMERC</t>
        </is>
      </c>
      <c r="J1145" t="inlineStr">
        <is>
          <t>LIN.NORTE</t>
        </is>
      </c>
      <c r="K1145" t="n">
        <v>-325.98115271</v>
      </c>
      <c r="L1145" t="inlineStr">
        <is>
          <t>LINARES NORTE</t>
        </is>
      </c>
      <c r="M1145" t="inlineStr">
        <is>
          <t>ALTO JAHUEL</t>
        </is>
      </c>
      <c r="N1145" t="n">
        <v>0.10701216026227</v>
      </c>
      <c r="O1145" t="n">
        <v>34.883947</v>
      </c>
      <c r="P1145" t="inlineStr">
        <is>
          <t>BS1C</t>
        </is>
      </c>
      <c r="Q1145" t="n">
        <v>2</v>
      </c>
      <c r="V1145" t="n">
        <v>307089.399</v>
      </c>
      <c r="W1145" t="n">
        <v>2</v>
      </c>
      <c r="X1145" t="n">
        <v>2.32599e-07</v>
      </c>
      <c r="Y1145" t="n">
        <v>0.142857</v>
      </c>
      <c r="Z1145" t="n">
        <v>4.983416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ALTO JAHUEL 220</t>
        </is>
      </c>
      <c r="AE1145" t="n">
        <v>111.133</v>
      </c>
      <c r="AF1145" t="n">
        <v>1.072776031070834</v>
      </c>
      <c r="AG1145" t="n">
        <v>119.220818660995</v>
      </c>
      <c r="AH1145" t="n">
        <v>694.38</v>
      </c>
      <c r="AI1145" t="n">
        <v>0.875</v>
      </c>
      <c r="AJ1145" t="n">
        <v>72.43648305409401</v>
      </c>
      <c r="AK1145" t="n">
        <v>0.9827</v>
      </c>
      <c r="AL1145" t="n">
        <v>71.18300000000001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0.9936514234698939</v>
      </c>
      <c r="AR1145" t="n">
        <v>6026.4158</v>
      </c>
      <c r="AS1145" t="n">
        <v>354.734501128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ALTO JAHUEL 220</t>
        </is>
      </c>
      <c r="AX1145" t="n">
        <v>111.133</v>
      </c>
      <c r="AY1145" t="n">
        <v>1.080821157758461</v>
      </c>
      <c r="AZ1145" t="n">
        <v>120.1148977251711</v>
      </c>
      <c r="BA1145" t="n">
        <v>779.3099999999999</v>
      </c>
      <c r="BB1145" t="n">
        <v>0.879</v>
      </c>
      <c r="BC1145" t="n">
        <v>82.2803252917125</v>
      </c>
      <c r="BD1145" t="n">
        <v>0.976</v>
      </c>
      <c r="BE1145" t="n">
        <v>80.306</v>
      </c>
      <c r="BF1145" t="n">
        <v>8.9176</v>
      </c>
      <c r="BG1145" t="n">
        <v>0.804</v>
      </c>
      <c r="BH1145" t="n">
        <v>6039.043023599974</v>
      </c>
      <c r="BI1145" t="n">
        <v>0.9955361571272692</v>
      </c>
      <c r="BJ1145" t="n">
        <v>6012.0857</v>
      </c>
      <c r="BK1145" t="n">
        <v>400.198205296</v>
      </c>
    </row>
    <row r="1146">
      <c r="A1146" t="n">
        <v>6378</v>
      </c>
      <c r="B1146" t="inlineStr">
        <is>
          <t>01-12-2020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SUM_CGED_EX_EMELECTRIC_C</t>
        </is>
      </c>
      <c r="G1146" t="inlineStr">
        <is>
          <t>C</t>
        </is>
      </c>
      <c r="H1146" t="inlineStr">
        <is>
          <t>EMELECTRIC</t>
        </is>
      </c>
      <c r="I1146" t="inlineStr">
        <is>
          <t>EMELLINAEMERC</t>
        </is>
      </c>
      <c r="J1146" t="inlineStr">
        <is>
          <t>LIN.NORTE</t>
        </is>
      </c>
      <c r="K1146" t="n">
        <v>-325.98115271</v>
      </c>
      <c r="L1146" t="inlineStr">
        <is>
          <t>LINARES NORTE</t>
        </is>
      </c>
      <c r="M1146" t="inlineStr">
        <is>
          <t>ANCOA</t>
        </is>
      </c>
      <c r="N1146" t="n">
        <v>0.29749937183214</v>
      </c>
      <c r="O1146" t="n">
        <v>96.97918799999999</v>
      </c>
      <c r="P1146" t="inlineStr">
        <is>
          <t>BS1C</t>
        </is>
      </c>
      <c r="Q1146" t="n">
        <v>2</v>
      </c>
      <c r="V1146" t="n">
        <v>307089.399</v>
      </c>
      <c r="W1146" t="n">
        <v>2</v>
      </c>
      <c r="X1146" t="n">
        <v>2.32599e-07</v>
      </c>
      <c r="Y1146" t="n">
        <v>0.142857</v>
      </c>
      <c r="Z1146" t="n">
        <v>13.854156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ANCOA 220</t>
        </is>
      </c>
      <c r="AE1146" t="n">
        <v>111.133</v>
      </c>
      <c r="AF1146" t="n">
        <v>1.072776031070834</v>
      </c>
      <c r="AG1146" t="n">
        <v>119.220818660995</v>
      </c>
      <c r="AH1146" t="n">
        <v>694.38</v>
      </c>
      <c r="AI1146" t="n">
        <v>0.875</v>
      </c>
      <c r="AJ1146" t="n">
        <v>72.43648305409401</v>
      </c>
      <c r="AK1146" t="n">
        <v>0.9671</v>
      </c>
      <c r="AL1146" t="n">
        <v>70.053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0.9808020906623781</v>
      </c>
      <c r="AR1146" t="n">
        <v>5948.4856</v>
      </c>
      <c r="AS1146" t="n">
        <v>970.525190268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ANCOA 220</t>
        </is>
      </c>
      <c r="AX1146" t="n">
        <v>111.133</v>
      </c>
      <c r="AY1146" t="n">
        <v>1.080821157758461</v>
      </c>
      <c r="AZ1146" t="n">
        <v>120.1148977251711</v>
      </c>
      <c r="BA1146" t="n">
        <v>779.3099999999999</v>
      </c>
      <c r="BB1146" t="n">
        <v>0.879</v>
      </c>
      <c r="BC1146" t="n">
        <v>82.2803252917125</v>
      </c>
      <c r="BD1146" t="n">
        <v>0.9711</v>
      </c>
      <c r="BE1146" t="n">
        <v>79.902</v>
      </c>
      <c r="BF1146" t="n">
        <v>8.9176</v>
      </c>
      <c r="BG1146" t="n">
        <v>0.804</v>
      </c>
      <c r="BH1146" t="n">
        <v>6039.043023599974</v>
      </c>
      <c r="BI1146" t="n">
        <v>0.9851241330787014</v>
      </c>
      <c r="BJ1146" t="n">
        <v>5949.207</v>
      </c>
      <c r="BK1146" t="n">
        <v>1106.974772712</v>
      </c>
    </row>
    <row r="1147">
      <c r="A1147" t="n">
        <v>6380</v>
      </c>
      <c r="B1147" t="inlineStr">
        <is>
          <t>01-12-2020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SUM_CGED_EX_EMELECTRIC_C</t>
        </is>
      </c>
      <c r="G1147" t="inlineStr">
        <is>
          <t>C</t>
        </is>
      </c>
      <c r="H1147" t="inlineStr">
        <is>
          <t>EMELECTRIC</t>
        </is>
      </c>
      <c r="I1147" t="inlineStr">
        <is>
          <t>EMELLINAEMERC</t>
        </is>
      </c>
      <c r="J1147" t="inlineStr">
        <is>
          <t>LIN.NORTE</t>
        </is>
      </c>
      <c r="K1147" t="n">
        <v>-325.98115271</v>
      </c>
      <c r="L1147" t="inlineStr">
        <is>
          <t>LINARES NORTE</t>
        </is>
      </c>
      <c r="M1147" t="inlineStr">
        <is>
          <t>CHARRUA</t>
        </is>
      </c>
      <c r="N1147" t="n">
        <v>0.52157582975912</v>
      </c>
      <c r="O1147" t="n">
        <v>170.02389</v>
      </c>
      <c r="P1147" t="inlineStr">
        <is>
          <t>BS1C</t>
        </is>
      </c>
      <c r="Q1147" t="n">
        <v>2</v>
      </c>
      <c r="V1147" t="n">
        <v>307089.399</v>
      </c>
      <c r="W1147" t="n">
        <v>2</v>
      </c>
      <c r="X1147" t="n">
        <v>2.32599e-07</v>
      </c>
      <c r="Y1147" t="n">
        <v>0.142857</v>
      </c>
      <c r="Z1147" t="n">
        <v>24.289103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CHARRUA 220</t>
        </is>
      </c>
      <c r="AE1147" t="n">
        <v>111.133</v>
      </c>
      <c r="AF1147" t="n">
        <v>1.072776031070834</v>
      </c>
      <c r="AG1147" t="n">
        <v>119.220818660995</v>
      </c>
      <c r="AH1147" t="n">
        <v>694.38</v>
      </c>
      <c r="AI1147" t="n">
        <v>0.875</v>
      </c>
      <c r="AJ1147" t="n">
        <v>72.43648305409401</v>
      </c>
      <c r="AK1147" t="n">
        <v>0.9350000000000001</v>
      </c>
      <c r="AL1147" t="n">
        <v>67.72799999999999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1.096171586715867</v>
      </c>
      <c r="AR1147" t="n">
        <v>6648.1923</v>
      </c>
      <c r="AS1147" t="n">
        <v>1645.052367984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CHARRUA 220</t>
        </is>
      </c>
      <c r="AX1147" t="n">
        <v>111.133</v>
      </c>
      <c r="AY1147" t="n">
        <v>1.080821157758461</v>
      </c>
      <c r="AZ1147" t="n">
        <v>120.1148977251711</v>
      </c>
      <c r="BA1147" t="n">
        <v>779.3099999999999</v>
      </c>
      <c r="BB1147" t="n">
        <v>0.879</v>
      </c>
      <c r="BC1147" t="n">
        <v>82.2803252917125</v>
      </c>
      <c r="BD1147" t="n">
        <v>0.9312</v>
      </c>
      <c r="BE1147" t="n">
        <v>76.619</v>
      </c>
      <c r="BF1147" t="n">
        <v>8.9176</v>
      </c>
      <c r="BG1147" t="n">
        <v>0.804</v>
      </c>
      <c r="BH1147" t="n">
        <v>6039.043023599974</v>
      </c>
      <c r="BI1147" t="n">
        <v>1.118773062730627</v>
      </c>
      <c r="BJ1147" t="n">
        <v>6756.3187</v>
      </c>
      <c r="BK1147" t="n">
        <v>1861.006782757</v>
      </c>
    </row>
    <row r="1148">
      <c r="A1148" t="n">
        <v>6382</v>
      </c>
      <c r="B1148" t="inlineStr">
        <is>
          <t>01-12-2020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SUM_CGED_EX_EMELECTRIC_C</t>
        </is>
      </c>
      <c r="G1148" t="inlineStr">
        <is>
          <t>C</t>
        </is>
      </c>
      <c r="H1148" t="inlineStr">
        <is>
          <t>EMELECTRIC</t>
        </is>
      </c>
      <c r="I1148" t="inlineStr">
        <is>
          <t>EMELLINAEMERC</t>
        </is>
      </c>
      <c r="J1148" t="inlineStr">
        <is>
          <t>LIN.NORTE</t>
        </is>
      </c>
      <c r="K1148" t="n">
        <v>-325.98115271</v>
      </c>
      <c r="L1148" t="inlineStr">
        <is>
          <t>LINARES NORTE</t>
        </is>
      </c>
      <c r="M1148" t="inlineStr">
        <is>
          <t>ITAHUE</t>
        </is>
      </c>
      <c r="N1148" t="n">
        <v>0.22712030121532</v>
      </c>
      <c r="O1148" t="n">
        <v>74.03693800000001</v>
      </c>
      <c r="P1148" t="inlineStr">
        <is>
          <t>BS1C</t>
        </is>
      </c>
      <c r="Q1148" t="n">
        <v>2</v>
      </c>
      <c r="V1148" t="n">
        <v>307089.399</v>
      </c>
      <c r="W1148" t="n">
        <v>2</v>
      </c>
      <c r="X1148" t="n">
        <v>2.32599e-07</v>
      </c>
      <c r="Y1148" t="n">
        <v>0.142857</v>
      </c>
      <c r="Z1148" t="n">
        <v>10.576695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ITAHUE 220</t>
        </is>
      </c>
      <c r="AE1148" t="n">
        <v>111.133</v>
      </c>
      <c r="AF1148" t="n">
        <v>1.072776031070834</v>
      </c>
      <c r="AG1148" t="n">
        <v>119.220818660995</v>
      </c>
      <c r="AH1148" t="n">
        <v>694.38</v>
      </c>
      <c r="AI1148" t="n">
        <v>0.875</v>
      </c>
      <c r="AJ1148" t="n">
        <v>72.43648305409401</v>
      </c>
      <c r="AK1148" t="n">
        <v>0.9537</v>
      </c>
      <c r="AL1148" t="n">
        <v>69.083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1.007895816242822</v>
      </c>
      <c r="AR1148" t="n">
        <v>6112.8068</v>
      </c>
      <c r="AS1148" t="n">
        <v>730.669820685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ITAHUE 220</t>
        </is>
      </c>
      <c r="AX1148" t="n">
        <v>111.133</v>
      </c>
      <c r="AY1148" t="n">
        <v>1.080821157758461</v>
      </c>
      <c r="AZ1148" t="n">
        <v>120.1148977251711</v>
      </c>
      <c r="BA1148" t="n">
        <v>779.3099999999999</v>
      </c>
      <c r="BB1148" t="n">
        <v>0.879</v>
      </c>
      <c r="BC1148" t="n">
        <v>82.2803252917125</v>
      </c>
      <c r="BD1148" t="n">
        <v>0.9327</v>
      </c>
      <c r="BE1148" t="n">
        <v>76.74299999999999</v>
      </c>
      <c r="BF1148" t="n">
        <v>8.9176</v>
      </c>
      <c r="BG1148" t="n">
        <v>0.804</v>
      </c>
      <c r="BH1148" t="n">
        <v>6039.043023599974</v>
      </c>
      <c r="BI1148" t="n">
        <v>1.016406890894175</v>
      </c>
      <c r="BJ1148" t="n">
        <v>6138.1249</v>
      </c>
      <c r="BK1148" t="n">
        <v>811.6873043850001</v>
      </c>
    </row>
    <row r="1149">
      <c r="A1149" t="n">
        <v>6384</v>
      </c>
      <c r="B1149" t="inlineStr">
        <is>
          <t>01-12-2020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SUM_CGED_EX_EMELECTRIC_C</t>
        </is>
      </c>
      <c r="G1149" t="inlineStr">
        <is>
          <t>C</t>
        </is>
      </c>
      <c r="H1149" t="inlineStr">
        <is>
          <t>EMELECTRIC</t>
        </is>
      </c>
      <c r="I1149" t="inlineStr">
        <is>
          <t>EMELLINAEMERC</t>
        </is>
      </c>
      <c r="J1149" t="inlineStr">
        <is>
          <t>LIN.NORTE</t>
        </is>
      </c>
      <c r="K1149" t="n">
        <v>-325.98115271</v>
      </c>
      <c r="L1149" t="inlineStr">
        <is>
          <t>LINARES NORTE</t>
        </is>
      </c>
      <c r="M1149" t="inlineStr">
        <is>
          <t>RAPEL</t>
        </is>
      </c>
      <c r="N1149" t="n">
        <v>0.00018874996193</v>
      </c>
      <c r="O1149" t="n">
        <v>0.061529</v>
      </c>
      <c r="P1149" t="inlineStr">
        <is>
          <t>BS1C</t>
        </is>
      </c>
      <c r="Q1149" t="n">
        <v>2</v>
      </c>
      <c r="V1149" t="n">
        <v>307089.399</v>
      </c>
      <c r="W1149" t="n">
        <v>2</v>
      </c>
      <c r="X1149" t="n">
        <v>2.32599e-07</v>
      </c>
      <c r="Y1149" t="n">
        <v>0.142857</v>
      </c>
      <c r="Z1149" t="n">
        <v>0.008789999999999999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RAPEL 220</t>
        </is>
      </c>
      <c r="AE1149" t="n">
        <v>111.133</v>
      </c>
      <c r="AF1149" t="n">
        <v>1.072776031070834</v>
      </c>
      <c r="AG1149" t="n">
        <v>119.220818660995</v>
      </c>
      <c r="AH1149" t="n">
        <v>694.38</v>
      </c>
      <c r="AI1149" t="n">
        <v>0.875</v>
      </c>
      <c r="AJ1149" t="n">
        <v>72.43648305409401</v>
      </c>
      <c r="AK1149" t="n">
        <v>0.9925</v>
      </c>
      <c r="AL1149" t="n">
        <v>71.893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0.9384721401850759</v>
      </c>
      <c r="AR1149" t="n">
        <v>5691.7579</v>
      </c>
      <c r="AS1149" t="n">
        <v>0.6319394699999999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RAPEL 220</t>
        </is>
      </c>
      <c r="AX1149" t="n">
        <v>111.133</v>
      </c>
      <c r="AY1149" t="n">
        <v>1.080821157758461</v>
      </c>
      <c r="AZ1149" t="n">
        <v>120.1148977251711</v>
      </c>
      <c r="BA1149" t="n">
        <v>779.3099999999999</v>
      </c>
      <c r="BB1149" t="n">
        <v>0.879</v>
      </c>
      <c r="BC1149" t="n">
        <v>82.2803252917125</v>
      </c>
      <c r="BD1149" t="n">
        <v>0.9638</v>
      </c>
      <c r="BE1149" t="n">
        <v>79.30200000000001</v>
      </c>
      <c r="BF1149" t="n">
        <v>8.9176</v>
      </c>
      <c r="BG1149" t="n">
        <v>0.804</v>
      </c>
      <c r="BH1149" t="n">
        <v>6039.043023599974</v>
      </c>
      <c r="BI1149" t="n">
        <v>0.9369954715495176</v>
      </c>
      <c r="BJ1149" t="n">
        <v>5658.556</v>
      </c>
      <c r="BK1149" t="n">
        <v>0.69706458</v>
      </c>
    </row>
    <row r="1150">
      <c r="A1150" t="n">
        <v>2517</v>
      </c>
      <c r="B1150" t="inlineStr">
        <is>
          <t>01-12-2020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SUM_CGED_EX_EMELECTRIC_C</t>
        </is>
      </c>
      <c r="G1150" t="inlineStr">
        <is>
          <t>C</t>
        </is>
      </c>
      <c r="H1150" t="inlineStr">
        <is>
          <t>EMELECTRIC</t>
        </is>
      </c>
      <c r="I1150" t="inlineStr">
        <is>
          <t>EMELMANDEMERC</t>
        </is>
      </c>
      <c r="J1150" t="inlineStr">
        <is>
          <t>MANDINGA</t>
        </is>
      </c>
      <c r="K1150" t="n">
        <v>-1831.42710591</v>
      </c>
      <c r="L1150" t="inlineStr">
        <is>
          <t>MANDINGA</t>
        </is>
      </c>
      <c r="M1150" t="inlineStr">
        <is>
          <t>ALTO JAHUEL</t>
        </is>
      </c>
      <c r="N1150" t="n">
        <v>0.04065165878272</v>
      </c>
      <c r="O1150" t="n">
        <v>74.45055000000001</v>
      </c>
      <c r="P1150" t="inlineStr">
        <is>
          <t>BS1C</t>
        </is>
      </c>
      <c r="Q1150" t="n">
        <v>2</v>
      </c>
      <c r="V1150" t="n">
        <v>307089.399</v>
      </c>
      <c r="W1150" t="n">
        <v>2</v>
      </c>
      <c r="X1150" t="n">
        <v>2.32599e-07</v>
      </c>
      <c r="Y1150" t="n">
        <v>0.142857</v>
      </c>
      <c r="Z1150" t="n">
        <v>10.635782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ALTO JAHUEL 220</t>
        </is>
      </c>
      <c r="AE1150" t="n">
        <v>111.133</v>
      </c>
      <c r="AF1150" t="n">
        <v>1.072776031070834</v>
      </c>
      <c r="AG1150" t="n">
        <v>119.220818660995</v>
      </c>
      <c r="AH1150" t="n">
        <v>694.38</v>
      </c>
      <c r="AI1150" t="n">
        <v>0.875</v>
      </c>
      <c r="AJ1150" t="n">
        <v>72.43648305409401</v>
      </c>
      <c r="AK1150" t="n">
        <v>0.9827</v>
      </c>
      <c r="AL1150" t="n">
        <v>71.18300000000001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0.9936514234698939</v>
      </c>
      <c r="AR1150" t="n">
        <v>6026.4158</v>
      </c>
      <c r="AS1150" t="n">
        <v>757.0868701060001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ALTO JAHUEL 220</t>
        </is>
      </c>
      <c r="AX1150" t="n">
        <v>111.133</v>
      </c>
      <c r="AY1150" t="n">
        <v>1.080821157758461</v>
      </c>
      <c r="AZ1150" t="n">
        <v>120.1148977251711</v>
      </c>
      <c r="BA1150" t="n">
        <v>779.3099999999999</v>
      </c>
      <c r="BB1150" t="n">
        <v>0.879</v>
      </c>
      <c r="BC1150" t="n">
        <v>82.2803252917125</v>
      </c>
      <c r="BD1150" t="n">
        <v>0.976</v>
      </c>
      <c r="BE1150" t="n">
        <v>80.306</v>
      </c>
      <c r="BF1150" t="n">
        <v>8.9176</v>
      </c>
      <c r="BG1150" t="n">
        <v>0.804</v>
      </c>
      <c r="BH1150" t="n">
        <v>6039.043023599974</v>
      </c>
      <c r="BI1150" t="n">
        <v>0.9955361571272692</v>
      </c>
      <c r="BJ1150" t="n">
        <v>6012.0857</v>
      </c>
      <c r="BK1150" t="n">
        <v>854.117109292</v>
      </c>
    </row>
    <row r="1151">
      <c r="A1151" t="n">
        <v>2519</v>
      </c>
      <c r="B1151" t="inlineStr">
        <is>
          <t>01-12-2020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SUM_CGED_EX_EMELECTRIC_C</t>
        </is>
      </c>
      <c r="G1151" t="inlineStr">
        <is>
          <t>C</t>
        </is>
      </c>
      <c r="H1151" t="inlineStr">
        <is>
          <t>EMELECTRIC</t>
        </is>
      </c>
      <c r="I1151" t="inlineStr">
        <is>
          <t>EMELMANDEMERC</t>
        </is>
      </c>
      <c r="J1151" t="inlineStr">
        <is>
          <t>MANDINGA</t>
        </is>
      </c>
      <c r="K1151" t="n">
        <v>-1831.42710591</v>
      </c>
      <c r="L1151" t="inlineStr">
        <is>
          <t>MANDINGA</t>
        </is>
      </c>
      <c r="M1151" t="inlineStr">
        <is>
          <t>ITAHUE</t>
        </is>
      </c>
      <c r="N1151" t="n">
        <v>0.03027216905644</v>
      </c>
      <c r="O1151" t="n">
        <v>55.441271</v>
      </c>
      <c r="P1151" t="inlineStr">
        <is>
          <t>BS1C</t>
        </is>
      </c>
      <c r="Q1151" t="n">
        <v>2</v>
      </c>
      <c r="V1151" t="n">
        <v>307089.399</v>
      </c>
      <c r="W1151" t="n">
        <v>2</v>
      </c>
      <c r="X1151" t="n">
        <v>2.32599e-07</v>
      </c>
      <c r="Y1151" t="n">
        <v>0.142857</v>
      </c>
      <c r="Z1151" t="n">
        <v>7.920174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ITAHUE 220</t>
        </is>
      </c>
      <c r="AE1151" t="n">
        <v>111.133</v>
      </c>
      <c r="AF1151" t="n">
        <v>1.072776031070834</v>
      </c>
      <c r="AG1151" t="n">
        <v>119.220818660995</v>
      </c>
      <c r="AH1151" t="n">
        <v>694.38</v>
      </c>
      <c r="AI1151" t="n">
        <v>0.875</v>
      </c>
      <c r="AJ1151" t="n">
        <v>72.43648305409401</v>
      </c>
      <c r="AK1151" t="n">
        <v>0.9537</v>
      </c>
      <c r="AL1151" t="n">
        <v>69.083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1.007895816242822</v>
      </c>
      <c r="AR1151" t="n">
        <v>6112.8068</v>
      </c>
      <c r="AS1151" t="n">
        <v>547.1493804420001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ITAHUE 220</t>
        </is>
      </c>
      <c r="AX1151" t="n">
        <v>111.133</v>
      </c>
      <c r="AY1151" t="n">
        <v>1.080821157758461</v>
      </c>
      <c r="AZ1151" t="n">
        <v>120.1148977251711</v>
      </c>
      <c r="BA1151" t="n">
        <v>779.3099999999999</v>
      </c>
      <c r="BB1151" t="n">
        <v>0.879</v>
      </c>
      <c r="BC1151" t="n">
        <v>82.2803252917125</v>
      </c>
      <c r="BD1151" t="n">
        <v>0.9327</v>
      </c>
      <c r="BE1151" t="n">
        <v>76.74299999999999</v>
      </c>
      <c r="BF1151" t="n">
        <v>8.9176</v>
      </c>
      <c r="BG1151" t="n">
        <v>0.804</v>
      </c>
      <c r="BH1151" t="n">
        <v>6039.043023599974</v>
      </c>
      <c r="BI1151" t="n">
        <v>1.016406890894175</v>
      </c>
      <c r="BJ1151" t="n">
        <v>6138.1249</v>
      </c>
      <c r="BK1151" t="n">
        <v>607.8179132819999</v>
      </c>
    </row>
    <row r="1152">
      <c r="A1152" t="n">
        <v>2521</v>
      </c>
      <c r="B1152" t="inlineStr">
        <is>
          <t>01-12-2020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SUM_CGED_EX_EMELECTRIC_C</t>
        </is>
      </c>
      <c r="G1152" t="inlineStr">
        <is>
          <t>C</t>
        </is>
      </c>
      <c r="H1152" t="inlineStr">
        <is>
          <t>EMELECTRIC</t>
        </is>
      </c>
      <c r="I1152" t="inlineStr">
        <is>
          <t>EMELMANDEMERC</t>
        </is>
      </c>
      <c r="J1152" t="inlineStr">
        <is>
          <t>MANDINGA</t>
        </is>
      </c>
      <c r="K1152" t="n">
        <v>-1831.42710591</v>
      </c>
      <c r="L1152" t="inlineStr">
        <is>
          <t>MANDINGA</t>
        </is>
      </c>
      <c r="M1152" t="inlineStr">
        <is>
          <t>MELIPILLA</t>
        </is>
      </c>
      <c r="N1152" t="n">
        <v>0.37529732230315</v>
      </c>
      <c r="O1152" t="n">
        <v>687.329689</v>
      </c>
      <c r="P1152" t="inlineStr">
        <is>
          <t>BS1C</t>
        </is>
      </c>
      <c r="Q1152" t="n">
        <v>2</v>
      </c>
      <c r="V1152" t="n">
        <v>307089.399</v>
      </c>
      <c r="W1152" t="n">
        <v>2</v>
      </c>
      <c r="X1152" t="n">
        <v>2.32599e-07</v>
      </c>
      <c r="Y1152" t="n">
        <v>0.142857</v>
      </c>
      <c r="Z1152" t="n">
        <v>98.189857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MELIPILLA 220</t>
        </is>
      </c>
      <c r="AE1152" t="n">
        <v>111.133</v>
      </c>
      <c r="AF1152" t="n">
        <v>1.072776031070834</v>
      </c>
      <c r="AG1152" t="n">
        <v>119.220818660995</v>
      </c>
      <c r="AH1152" t="n">
        <v>694.38</v>
      </c>
      <c r="AI1152" t="n">
        <v>0.875</v>
      </c>
      <c r="AJ1152" t="n">
        <v>72.43648305409401</v>
      </c>
      <c r="AK1152" t="n">
        <v>1.0179</v>
      </c>
      <c r="AL1152" t="n">
        <v>73.733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0.9897500976181179</v>
      </c>
      <c r="AR1152" t="n">
        <v>6002.7545</v>
      </c>
      <c r="AS1152" t="n">
        <v>7239.832726181001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MELIPILLA 220</t>
        </is>
      </c>
      <c r="AX1152" t="n">
        <v>111.133</v>
      </c>
      <c r="AY1152" t="n">
        <v>1.080821157758461</v>
      </c>
      <c r="AZ1152" t="n">
        <v>120.1148977251711</v>
      </c>
      <c r="BA1152" t="n">
        <v>779.3099999999999</v>
      </c>
      <c r="BB1152" t="n">
        <v>0.879</v>
      </c>
      <c r="BC1152" t="n">
        <v>82.2803252917125</v>
      </c>
      <c r="BD1152" t="n">
        <v>0.9899</v>
      </c>
      <c r="BE1152" t="n">
        <v>81.449</v>
      </c>
      <c r="BF1152" t="n">
        <v>8.9176</v>
      </c>
      <c r="BG1152" t="n">
        <v>0.804</v>
      </c>
      <c r="BH1152" t="n">
        <v>6039.043023599974</v>
      </c>
      <c r="BI1152" t="n">
        <v>0.9919953143303397</v>
      </c>
      <c r="BJ1152" t="n">
        <v>5990.7024</v>
      </c>
      <c r="BK1152" t="n">
        <v>7997.465662793</v>
      </c>
    </row>
    <row r="1153">
      <c r="A1153" t="n">
        <v>2523</v>
      </c>
      <c r="B1153" t="inlineStr">
        <is>
          <t>01-12-2020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SUM_CGED_EX_EMELECTRIC_C</t>
        </is>
      </c>
      <c r="G1153" t="inlineStr">
        <is>
          <t>C</t>
        </is>
      </c>
      <c r="H1153" t="inlineStr">
        <is>
          <t>EMELECTRIC</t>
        </is>
      </c>
      <c r="I1153" t="inlineStr">
        <is>
          <t>EMELMANDEMERC</t>
        </is>
      </c>
      <c r="J1153" t="inlineStr">
        <is>
          <t>MANDINGA</t>
        </is>
      </c>
      <c r="K1153" t="n">
        <v>-1831.42710591</v>
      </c>
      <c r="L1153" t="inlineStr">
        <is>
          <t>MANDINGA</t>
        </is>
      </c>
      <c r="M1153" t="inlineStr">
        <is>
          <t>RAPEL</t>
        </is>
      </c>
      <c r="N1153" t="n">
        <v>0.58338396265798</v>
      </c>
      <c r="O1153" t="n">
        <v>1068.425202</v>
      </c>
      <c r="P1153" t="inlineStr">
        <is>
          <t>BS1C</t>
        </is>
      </c>
      <c r="Q1153" t="n">
        <v>2</v>
      </c>
      <c r="V1153" t="n">
        <v>307089.399</v>
      </c>
      <c r="W1153" t="n">
        <v>2</v>
      </c>
      <c r="X1153" t="n">
        <v>2.32599e-07</v>
      </c>
      <c r="Y1153" t="n">
        <v>0.142857</v>
      </c>
      <c r="Z1153" t="n">
        <v>152.632019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RAPEL 220</t>
        </is>
      </c>
      <c r="AE1153" t="n">
        <v>111.133</v>
      </c>
      <c r="AF1153" t="n">
        <v>1.072776031070834</v>
      </c>
      <c r="AG1153" t="n">
        <v>119.220818660995</v>
      </c>
      <c r="AH1153" t="n">
        <v>694.38</v>
      </c>
      <c r="AI1153" t="n">
        <v>0.875</v>
      </c>
      <c r="AJ1153" t="n">
        <v>72.43648305409401</v>
      </c>
      <c r="AK1153" t="n">
        <v>0.9925</v>
      </c>
      <c r="AL1153" t="n">
        <v>71.893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0.9384721401850759</v>
      </c>
      <c r="AR1153" t="n">
        <v>5691.7579</v>
      </c>
      <c r="AS1153" t="n">
        <v>10973.173741967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RAPEL 220</t>
        </is>
      </c>
      <c r="AX1153" t="n">
        <v>111.133</v>
      </c>
      <c r="AY1153" t="n">
        <v>1.080821157758461</v>
      </c>
      <c r="AZ1153" t="n">
        <v>120.1148977251711</v>
      </c>
      <c r="BA1153" t="n">
        <v>779.3099999999999</v>
      </c>
      <c r="BB1153" t="n">
        <v>0.879</v>
      </c>
      <c r="BC1153" t="n">
        <v>82.2803252917125</v>
      </c>
      <c r="BD1153" t="n">
        <v>0.9638</v>
      </c>
      <c r="BE1153" t="n">
        <v>79.30200000000001</v>
      </c>
      <c r="BF1153" t="n">
        <v>8.9176</v>
      </c>
      <c r="BG1153" t="n">
        <v>0.804</v>
      </c>
      <c r="BH1153" t="n">
        <v>6039.043023599974</v>
      </c>
      <c r="BI1153" t="n">
        <v>0.9369954715495176</v>
      </c>
      <c r="BJ1153" t="n">
        <v>5658.556</v>
      </c>
      <c r="BK1153" t="n">
        <v>12104.024370738</v>
      </c>
    </row>
    <row r="1154">
      <c r="A1154" t="n">
        <v>2517</v>
      </c>
      <c r="B1154" t="inlineStr">
        <is>
          <t>01-12-2020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SUM_CGED_EX_EMELECTRIC_C</t>
        </is>
      </c>
      <c r="G1154" t="inlineStr">
        <is>
          <t>C</t>
        </is>
      </c>
      <c r="H1154" t="inlineStr">
        <is>
          <t>EMELECTRIC</t>
        </is>
      </c>
      <c r="I1154" t="inlineStr">
        <is>
          <t>EMELMARCEMERC</t>
        </is>
      </c>
      <c r="J1154" t="inlineStr">
        <is>
          <t>MARCHIHUE</t>
        </is>
      </c>
      <c r="K1154" t="n">
        <v>-2559.06410996</v>
      </c>
      <c r="L1154" t="inlineStr">
        <is>
          <t>MARCHIGUE</t>
        </is>
      </c>
      <c r="M1154" t="inlineStr">
        <is>
          <t>ALTO JAHUEL</t>
        </is>
      </c>
      <c r="N1154" t="n">
        <v>0.033831755764</v>
      </c>
      <c r="O1154" t="n">
        <v>86.57763199999999</v>
      </c>
      <c r="P1154" t="inlineStr">
        <is>
          <t>BS1C</t>
        </is>
      </c>
      <c r="Q1154" t="n">
        <v>2</v>
      </c>
      <c r="V1154" t="n">
        <v>307089.399</v>
      </c>
      <c r="W1154" t="n">
        <v>2</v>
      </c>
      <c r="X1154" t="n">
        <v>2.32599e-07</v>
      </c>
      <c r="Y1154" t="n">
        <v>0.142857</v>
      </c>
      <c r="Z1154" t="n">
        <v>12.368221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111.133</v>
      </c>
      <c r="AF1154" t="n">
        <v>1.072776031070834</v>
      </c>
      <c r="AG1154" t="n">
        <v>119.220818660995</v>
      </c>
      <c r="AH1154" t="n">
        <v>694.38</v>
      </c>
      <c r="AI1154" t="n">
        <v>0.875</v>
      </c>
      <c r="AJ1154" t="n">
        <v>72.43648305409401</v>
      </c>
      <c r="AK1154" t="n">
        <v>0.9827</v>
      </c>
      <c r="AL1154" t="n">
        <v>71.18300000000001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880.4070754430001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111.133</v>
      </c>
      <c r="AY1154" t="n">
        <v>1.080821157758461</v>
      </c>
      <c r="AZ1154" t="n">
        <v>120.1148977251711</v>
      </c>
      <c r="BA1154" t="n">
        <v>779.3099999999999</v>
      </c>
      <c r="BB1154" t="n">
        <v>0.879</v>
      </c>
      <c r="BC1154" t="n">
        <v>82.2803252917125</v>
      </c>
      <c r="BD1154" t="n">
        <v>0.976</v>
      </c>
      <c r="BE1154" t="n">
        <v>80.306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993.2423556259999</v>
      </c>
    </row>
    <row r="1155">
      <c r="A1155" t="n">
        <v>2519</v>
      </c>
      <c r="B1155" t="inlineStr">
        <is>
          <t>01-12-2020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SUM_CGED_EX_EMELECTRIC_C</t>
        </is>
      </c>
      <c r="G1155" t="inlineStr">
        <is>
          <t>C</t>
        </is>
      </c>
      <c r="H1155" t="inlineStr">
        <is>
          <t>EMELECTRIC</t>
        </is>
      </c>
      <c r="I1155" t="inlineStr">
        <is>
          <t>EMELMARCEMERC</t>
        </is>
      </c>
      <c r="J1155" t="inlineStr">
        <is>
          <t>MARCHIHUE</t>
        </is>
      </c>
      <c r="K1155" t="n">
        <v>-2559.06410996</v>
      </c>
      <c r="L1155" t="inlineStr">
        <is>
          <t>MARCHIGUE</t>
        </is>
      </c>
      <c r="M1155" t="inlineStr">
        <is>
          <t>ITAHUE</t>
        </is>
      </c>
      <c r="N1155" t="n">
        <v>0.03345929320754</v>
      </c>
      <c r="O1155" t="n">
        <v>85.624476</v>
      </c>
      <c r="P1155" t="inlineStr">
        <is>
          <t>BS1C</t>
        </is>
      </c>
      <c r="Q1155" t="n">
        <v>2</v>
      </c>
      <c r="V1155" t="n">
        <v>307089.399</v>
      </c>
      <c r="W1155" t="n">
        <v>2</v>
      </c>
      <c r="X1155" t="n">
        <v>2.32599e-07</v>
      </c>
      <c r="Y1155" t="n">
        <v>0.142857</v>
      </c>
      <c r="Z1155" t="n">
        <v>12.232056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ITAHUE 220</t>
        </is>
      </c>
      <c r="AE1155" t="n">
        <v>111.133</v>
      </c>
      <c r="AF1155" t="n">
        <v>1.072776031070834</v>
      </c>
      <c r="AG1155" t="n">
        <v>119.220818660995</v>
      </c>
      <c r="AH1155" t="n">
        <v>694.38</v>
      </c>
      <c r="AI1155" t="n">
        <v>0.875</v>
      </c>
      <c r="AJ1155" t="n">
        <v>72.43648305409401</v>
      </c>
      <c r="AK1155" t="n">
        <v>0.9537</v>
      </c>
      <c r="AL1155" t="n">
        <v>69.083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1.007895816242822</v>
      </c>
      <c r="AR1155" t="n">
        <v>6112.8068</v>
      </c>
      <c r="AS1155" t="n">
        <v>845.027124648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ITAHUE 220</t>
        </is>
      </c>
      <c r="AX1155" t="n">
        <v>111.133</v>
      </c>
      <c r="AY1155" t="n">
        <v>1.080821157758461</v>
      </c>
      <c r="AZ1155" t="n">
        <v>120.1148977251711</v>
      </c>
      <c r="BA1155" t="n">
        <v>779.3099999999999</v>
      </c>
      <c r="BB1155" t="n">
        <v>0.879</v>
      </c>
      <c r="BC1155" t="n">
        <v>82.2803252917125</v>
      </c>
      <c r="BD1155" t="n">
        <v>0.9327</v>
      </c>
      <c r="BE1155" t="n">
        <v>76.74299999999999</v>
      </c>
      <c r="BF1155" t="n">
        <v>8.9176</v>
      </c>
      <c r="BG1155" t="n">
        <v>0.804</v>
      </c>
      <c r="BH1155" t="n">
        <v>6039.043023599974</v>
      </c>
      <c r="BI1155" t="n">
        <v>1.016406890894175</v>
      </c>
      <c r="BJ1155" t="n">
        <v>6138.1249</v>
      </c>
      <c r="BK1155" t="n">
        <v>938.724673608</v>
      </c>
    </row>
    <row r="1156">
      <c r="A1156" t="n">
        <v>2521</v>
      </c>
      <c r="B1156" t="inlineStr">
        <is>
          <t>01-12-2020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SUM_CGED_EX_EMELECTRIC_C</t>
        </is>
      </c>
      <c r="G1156" t="inlineStr">
        <is>
          <t>C</t>
        </is>
      </c>
      <c r="H1156" t="inlineStr">
        <is>
          <t>EMELECTRIC</t>
        </is>
      </c>
      <c r="I1156" t="inlineStr">
        <is>
          <t>EMELMARCEMERC</t>
        </is>
      </c>
      <c r="J1156" t="inlineStr">
        <is>
          <t>MARCHIHUE</t>
        </is>
      </c>
      <c r="K1156" t="n">
        <v>-2559.06410996</v>
      </c>
      <c r="L1156" t="inlineStr">
        <is>
          <t>MARCHIGUE</t>
        </is>
      </c>
      <c r="M1156" t="inlineStr">
        <is>
          <t>MELIPILLA</t>
        </is>
      </c>
      <c r="N1156" t="n">
        <v>0.02132089077021</v>
      </c>
      <c r="O1156" t="n">
        <v>54.561526</v>
      </c>
      <c r="P1156" t="inlineStr">
        <is>
          <t>BS1C</t>
        </is>
      </c>
      <c r="Q1156" t="n">
        <v>2</v>
      </c>
      <c r="V1156" t="n">
        <v>307089.399</v>
      </c>
      <c r="W1156" t="n">
        <v>2</v>
      </c>
      <c r="X1156" t="n">
        <v>2.32599e-07</v>
      </c>
      <c r="Y1156" t="n">
        <v>0.142857</v>
      </c>
      <c r="Z1156" t="n">
        <v>7.794496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MELIPILLA 220</t>
        </is>
      </c>
      <c r="AE1156" t="n">
        <v>111.133</v>
      </c>
      <c r="AF1156" t="n">
        <v>1.072776031070834</v>
      </c>
      <c r="AG1156" t="n">
        <v>119.220818660995</v>
      </c>
      <c r="AH1156" t="n">
        <v>694.38</v>
      </c>
      <c r="AI1156" t="n">
        <v>0.875</v>
      </c>
      <c r="AJ1156" t="n">
        <v>72.43648305409401</v>
      </c>
      <c r="AK1156" t="n">
        <v>1.0179</v>
      </c>
      <c r="AL1156" t="n">
        <v>73.733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0.9897500976181179</v>
      </c>
      <c r="AR1156" t="n">
        <v>6002.7545</v>
      </c>
      <c r="AS1156" t="n">
        <v>574.7115735680001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MELIPILLA 220</t>
        </is>
      </c>
      <c r="AX1156" t="n">
        <v>111.133</v>
      </c>
      <c r="AY1156" t="n">
        <v>1.080821157758461</v>
      </c>
      <c r="AZ1156" t="n">
        <v>120.1148977251711</v>
      </c>
      <c r="BA1156" t="n">
        <v>779.3099999999999</v>
      </c>
      <c r="BB1156" t="n">
        <v>0.879</v>
      </c>
      <c r="BC1156" t="n">
        <v>82.2803252917125</v>
      </c>
      <c r="BD1156" t="n">
        <v>0.9899</v>
      </c>
      <c r="BE1156" t="n">
        <v>81.449</v>
      </c>
      <c r="BF1156" t="n">
        <v>8.9176</v>
      </c>
      <c r="BG1156" t="n">
        <v>0.804</v>
      </c>
      <c r="BH1156" t="n">
        <v>6039.043023599974</v>
      </c>
      <c r="BI1156" t="n">
        <v>0.9919953143303397</v>
      </c>
      <c r="BJ1156" t="n">
        <v>5990.7024</v>
      </c>
      <c r="BK1156" t="n">
        <v>634.853904704</v>
      </c>
    </row>
    <row r="1157">
      <c r="A1157" t="n">
        <v>2523</v>
      </c>
      <c r="B1157" t="inlineStr">
        <is>
          <t>01-12-2020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SUM_CGED_EX_EMELECTRIC_C</t>
        </is>
      </c>
      <c r="G1157" t="inlineStr">
        <is>
          <t>C</t>
        </is>
      </c>
      <c r="H1157" t="inlineStr">
        <is>
          <t>EMELECTRIC</t>
        </is>
      </c>
      <c r="I1157" t="inlineStr">
        <is>
          <t>EMELMARCEMERC</t>
        </is>
      </c>
      <c r="J1157" t="inlineStr">
        <is>
          <t>MARCHIHUE</t>
        </is>
      </c>
      <c r="K1157" t="n">
        <v>-2559.06410996</v>
      </c>
      <c r="L1157" t="inlineStr">
        <is>
          <t>MARCHIGUE</t>
        </is>
      </c>
      <c r="M1157" t="inlineStr">
        <is>
          <t>RAPEL</t>
        </is>
      </c>
      <c r="N1157" t="n">
        <v>0.94099290662264</v>
      </c>
      <c r="O1157" t="n">
        <v>2408.061175</v>
      </c>
      <c r="P1157" t="inlineStr">
        <is>
          <t>BS1C</t>
        </is>
      </c>
      <c r="Q1157" t="n">
        <v>2</v>
      </c>
      <c r="V1157" t="n">
        <v>307089.399</v>
      </c>
      <c r="W1157" t="n">
        <v>2</v>
      </c>
      <c r="X1157" t="n">
        <v>2.32599e-07</v>
      </c>
      <c r="Y1157" t="n">
        <v>0.142857</v>
      </c>
      <c r="Z1157" t="n">
        <v>344.008395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RAPEL 220</t>
        </is>
      </c>
      <c r="AE1157" t="n">
        <v>111.133</v>
      </c>
      <c r="AF1157" t="n">
        <v>1.072776031070834</v>
      </c>
      <c r="AG1157" t="n">
        <v>119.220818660995</v>
      </c>
      <c r="AH1157" t="n">
        <v>694.38</v>
      </c>
      <c r="AI1157" t="n">
        <v>0.875</v>
      </c>
      <c r="AJ1157" t="n">
        <v>72.43648305409401</v>
      </c>
      <c r="AK1157" t="n">
        <v>0.9925</v>
      </c>
      <c r="AL1157" t="n">
        <v>71.893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0.9384721401850759</v>
      </c>
      <c r="AR1157" t="n">
        <v>5691.7579</v>
      </c>
      <c r="AS1157" t="n">
        <v>24731.795541735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RAPEL 220</t>
        </is>
      </c>
      <c r="AX1157" t="n">
        <v>111.133</v>
      </c>
      <c r="AY1157" t="n">
        <v>1.080821157758461</v>
      </c>
      <c r="AZ1157" t="n">
        <v>120.1148977251711</v>
      </c>
      <c r="BA1157" t="n">
        <v>779.3099999999999</v>
      </c>
      <c r="BB1157" t="n">
        <v>0.879</v>
      </c>
      <c r="BC1157" t="n">
        <v>82.2803252917125</v>
      </c>
      <c r="BD1157" t="n">
        <v>0.9638</v>
      </c>
      <c r="BE1157" t="n">
        <v>79.30200000000001</v>
      </c>
      <c r="BF1157" t="n">
        <v>8.9176</v>
      </c>
      <c r="BG1157" t="n">
        <v>0.804</v>
      </c>
      <c r="BH1157" t="n">
        <v>6039.043023599974</v>
      </c>
      <c r="BI1157" t="n">
        <v>0.9369954715495176</v>
      </c>
      <c r="BJ1157" t="n">
        <v>5658.556</v>
      </c>
      <c r="BK1157" t="n">
        <v>27280.55374029</v>
      </c>
    </row>
    <row r="1158">
      <c r="A1158" t="n">
        <v>5206</v>
      </c>
      <c r="B1158" t="inlineStr">
        <is>
          <t>01-12-2020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SUM_CGED_EX_EMELECTRIC_C</t>
        </is>
      </c>
      <c r="G1158" t="inlineStr">
        <is>
          <t>C</t>
        </is>
      </c>
      <c r="H1158" t="inlineStr">
        <is>
          <t>EMELECTRIC</t>
        </is>
      </c>
      <c r="I1158" t="inlineStr">
        <is>
          <t>EMELMAULEMERC</t>
        </is>
      </c>
      <c r="J1158" t="inlineStr">
        <is>
          <t>MAULE</t>
        </is>
      </c>
      <c r="K1158" t="n">
        <v>-1254.11507605</v>
      </c>
      <c r="L1158" t="inlineStr">
        <is>
          <t>MAULE</t>
        </is>
      </c>
      <c r="M1158" t="inlineStr">
        <is>
          <t>ALTO JAHUEL</t>
        </is>
      </c>
      <c r="N1158" t="n">
        <v>0.10472622304294</v>
      </c>
      <c r="O1158" t="n">
        <v>131.338735</v>
      </c>
      <c r="P1158" t="inlineStr">
        <is>
          <t>BS1C</t>
        </is>
      </c>
      <c r="Q1158" t="n">
        <v>2</v>
      </c>
      <c r="V1158" t="n">
        <v>307089.399</v>
      </c>
      <c r="W1158" t="n">
        <v>2</v>
      </c>
      <c r="X1158" t="n">
        <v>2.32599e-07</v>
      </c>
      <c r="Y1158" t="n">
        <v>0.142857</v>
      </c>
      <c r="Z1158" t="n">
        <v>18.762658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ALTO JAHUEL 220</t>
        </is>
      </c>
      <c r="AE1158" t="n">
        <v>111.133</v>
      </c>
      <c r="AF1158" t="n">
        <v>1.072776031070834</v>
      </c>
      <c r="AG1158" t="n">
        <v>119.220818660995</v>
      </c>
      <c r="AH1158" t="n">
        <v>694.38</v>
      </c>
      <c r="AI1158" t="n">
        <v>0.875</v>
      </c>
      <c r="AJ1158" t="n">
        <v>72.43648305409401</v>
      </c>
      <c r="AK1158" t="n">
        <v>0.9827</v>
      </c>
      <c r="AL1158" t="n">
        <v>71.18300000000001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0.9936514234698939</v>
      </c>
      <c r="AR1158" t="n">
        <v>6026.4158</v>
      </c>
      <c r="AS1158" t="n">
        <v>1335.582284414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ALTO JAHUEL 220</t>
        </is>
      </c>
      <c r="AX1158" t="n">
        <v>111.133</v>
      </c>
      <c r="AY1158" t="n">
        <v>1.080821157758461</v>
      </c>
      <c r="AZ1158" t="n">
        <v>120.1148977251711</v>
      </c>
      <c r="BA1158" t="n">
        <v>779.3099999999999</v>
      </c>
      <c r="BB1158" t="n">
        <v>0.879</v>
      </c>
      <c r="BC1158" t="n">
        <v>82.2803252917125</v>
      </c>
      <c r="BD1158" t="n">
        <v>0.976</v>
      </c>
      <c r="BE1158" t="n">
        <v>80.306</v>
      </c>
      <c r="BF1158" t="n">
        <v>8.9176</v>
      </c>
      <c r="BG1158" t="n">
        <v>0.804</v>
      </c>
      <c r="BH1158" t="n">
        <v>6039.043023599974</v>
      </c>
      <c r="BI1158" t="n">
        <v>0.9955361571272692</v>
      </c>
      <c r="BJ1158" t="n">
        <v>6012.0857</v>
      </c>
      <c r="BK1158" t="n">
        <v>1506.754013348</v>
      </c>
    </row>
    <row r="1159">
      <c r="A1159" t="n">
        <v>5208</v>
      </c>
      <c r="B1159" t="inlineStr">
        <is>
          <t>01-12-2020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SUM_CGED_EX_EMELECTRIC_C</t>
        </is>
      </c>
      <c r="G1159" t="inlineStr">
        <is>
          <t>C</t>
        </is>
      </c>
      <c r="H1159" t="inlineStr">
        <is>
          <t>EMELECTRIC</t>
        </is>
      </c>
      <c r="I1159" t="inlineStr">
        <is>
          <t>EMELMAULEMERC</t>
        </is>
      </c>
      <c r="J1159" t="inlineStr">
        <is>
          <t>MAULE</t>
        </is>
      </c>
      <c r="K1159" t="n">
        <v>-1254.11507605</v>
      </c>
      <c r="L1159" t="inlineStr">
        <is>
          <t>MAULE</t>
        </is>
      </c>
      <c r="M1159" t="inlineStr">
        <is>
          <t>ANCOA</t>
        </is>
      </c>
      <c r="N1159" t="n">
        <v>0.29534418765388</v>
      </c>
      <c r="O1159" t="n">
        <v>370.395598</v>
      </c>
      <c r="P1159" t="inlineStr">
        <is>
          <t>BS1C</t>
        </is>
      </c>
      <c r="Q1159" t="n">
        <v>2</v>
      </c>
      <c r="V1159" t="n">
        <v>307089.399</v>
      </c>
      <c r="W1159" t="n">
        <v>2</v>
      </c>
      <c r="X1159" t="n">
        <v>2.32599e-07</v>
      </c>
      <c r="Y1159" t="n">
        <v>0.142857</v>
      </c>
      <c r="Z1159" t="n">
        <v>52.913604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ANCOA 220</t>
        </is>
      </c>
      <c r="AE1159" t="n">
        <v>111.133</v>
      </c>
      <c r="AF1159" t="n">
        <v>1.072776031070834</v>
      </c>
      <c r="AG1159" t="n">
        <v>119.220818660995</v>
      </c>
      <c r="AH1159" t="n">
        <v>694.38</v>
      </c>
      <c r="AI1159" t="n">
        <v>0.875</v>
      </c>
      <c r="AJ1159" t="n">
        <v>72.43648305409401</v>
      </c>
      <c r="AK1159" t="n">
        <v>0.9671</v>
      </c>
      <c r="AL1159" t="n">
        <v>70.053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0.9808020906623781</v>
      </c>
      <c r="AR1159" t="n">
        <v>5948.4856</v>
      </c>
      <c r="AS1159" t="n">
        <v>3706.756701012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ANCOA 220</t>
        </is>
      </c>
      <c r="AX1159" t="n">
        <v>111.133</v>
      </c>
      <c r="AY1159" t="n">
        <v>1.080821157758461</v>
      </c>
      <c r="AZ1159" t="n">
        <v>120.1148977251711</v>
      </c>
      <c r="BA1159" t="n">
        <v>779.3099999999999</v>
      </c>
      <c r="BB1159" t="n">
        <v>0.879</v>
      </c>
      <c r="BC1159" t="n">
        <v>82.2803252917125</v>
      </c>
      <c r="BD1159" t="n">
        <v>0.9711</v>
      </c>
      <c r="BE1159" t="n">
        <v>79.902</v>
      </c>
      <c r="BF1159" t="n">
        <v>8.9176</v>
      </c>
      <c r="BG1159" t="n">
        <v>0.804</v>
      </c>
      <c r="BH1159" t="n">
        <v>6039.043023599974</v>
      </c>
      <c r="BI1159" t="n">
        <v>0.9851241330787014</v>
      </c>
      <c r="BJ1159" t="n">
        <v>5949.207</v>
      </c>
      <c r="BK1159" t="n">
        <v>4227.902786808</v>
      </c>
    </row>
    <row r="1160">
      <c r="A1160" t="n">
        <v>5210</v>
      </c>
      <c r="B1160" t="inlineStr">
        <is>
          <t>01-12-2020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SUM_CGED_EX_EMELECTRIC_C</t>
        </is>
      </c>
      <c r="G1160" t="inlineStr">
        <is>
          <t>C</t>
        </is>
      </c>
      <c r="H1160" t="inlineStr">
        <is>
          <t>EMELECTRIC</t>
        </is>
      </c>
      <c r="I1160" t="inlineStr">
        <is>
          <t>EMELMAULEMERC</t>
        </is>
      </c>
      <c r="J1160" t="inlineStr">
        <is>
          <t>MAULE</t>
        </is>
      </c>
      <c r="K1160" t="n">
        <v>-1254.11507605</v>
      </c>
      <c r="L1160" t="inlineStr">
        <is>
          <t>MAULE</t>
        </is>
      </c>
      <c r="M1160" t="inlineStr">
        <is>
          <t>CHARRUA</t>
        </is>
      </c>
      <c r="N1160" t="n">
        <v>0.24113860252591</v>
      </c>
      <c r="O1160" t="n">
        <v>302.415557</v>
      </c>
      <c r="P1160" t="inlineStr">
        <is>
          <t>BS1C</t>
        </is>
      </c>
      <c r="Q1160" t="n">
        <v>2</v>
      </c>
      <c r="V1160" t="n">
        <v>307089.399</v>
      </c>
      <c r="W1160" t="n">
        <v>2</v>
      </c>
      <c r="X1160" t="n">
        <v>2.32599e-07</v>
      </c>
      <c r="Y1160" t="n">
        <v>0.142857</v>
      </c>
      <c r="Z1160" t="n">
        <v>43.202179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CHARRUA 220</t>
        </is>
      </c>
      <c r="AE1160" t="n">
        <v>111.133</v>
      </c>
      <c r="AF1160" t="n">
        <v>1.072776031070834</v>
      </c>
      <c r="AG1160" t="n">
        <v>119.220818660995</v>
      </c>
      <c r="AH1160" t="n">
        <v>694.38</v>
      </c>
      <c r="AI1160" t="n">
        <v>0.875</v>
      </c>
      <c r="AJ1160" t="n">
        <v>72.43648305409401</v>
      </c>
      <c r="AK1160" t="n">
        <v>0.9350000000000001</v>
      </c>
      <c r="AL1160" t="n">
        <v>67.72799999999999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1.096171586715867</v>
      </c>
      <c r="AR1160" t="n">
        <v>6648.1923</v>
      </c>
      <c r="AS1160" t="n">
        <v>2925.997179312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CHARRUA 220</t>
        </is>
      </c>
      <c r="AX1160" t="n">
        <v>111.133</v>
      </c>
      <c r="AY1160" t="n">
        <v>1.080821157758461</v>
      </c>
      <c r="AZ1160" t="n">
        <v>120.1148977251711</v>
      </c>
      <c r="BA1160" t="n">
        <v>779.3099999999999</v>
      </c>
      <c r="BB1160" t="n">
        <v>0.879</v>
      </c>
      <c r="BC1160" t="n">
        <v>82.2803252917125</v>
      </c>
      <c r="BD1160" t="n">
        <v>0.9312</v>
      </c>
      <c r="BE1160" t="n">
        <v>76.619</v>
      </c>
      <c r="BF1160" t="n">
        <v>8.9176</v>
      </c>
      <c r="BG1160" t="n">
        <v>0.804</v>
      </c>
      <c r="BH1160" t="n">
        <v>6039.043023599974</v>
      </c>
      <c r="BI1160" t="n">
        <v>1.118773062730627</v>
      </c>
      <c r="BJ1160" t="n">
        <v>6756.3187</v>
      </c>
      <c r="BK1160" t="n">
        <v>3310.107752801</v>
      </c>
    </row>
    <row r="1161">
      <c r="A1161" t="n">
        <v>5212</v>
      </c>
      <c r="B1161" t="inlineStr">
        <is>
          <t>01-12-2020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SUM_CGED_EX_EMELECTRIC_C</t>
        </is>
      </c>
      <c r="G1161" t="inlineStr">
        <is>
          <t>C</t>
        </is>
      </c>
      <c r="H1161" t="inlineStr">
        <is>
          <t>EMELECTRIC</t>
        </is>
      </c>
      <c r="I1161" t="inlineStr">
        <is>
          <t>EMELMAULEMERC</t>
        </is>
      </c>
      <c r="J1161" t="inlineStr">
        <is>
          <t>MAULE</t>
        </is>
      </c>
      <c r="K1161" t="n">
        <v>-1254.11507605</v>
      </c>
      <c r="L1161" t="inlineStr">
        <is>
          <t>MAULE</t>
        </is>
      </c>
      <c r="M1161" t="inlineStr">
        <is>
          <t>ITAHUE</t>
        </is>
      </c>
      <c r="N1161" t="n">
        <v>0.40595615520164</v>
      </c>
      <c r="O1161" t="n">
        <v>509.115734</v>
      </c>
      <c r="P1161" t="inlineStr">
        <is>
          <t>BS1C</t>
        </is>
      </c>
      <c r="Q1161" t="n">
        <v>2</v>
      </c>
      <c r="V1161" t="n">
        <v>307089.399</v>
      </c>
      <c r="W1161" t="n">
        <v>2</v>
      </c>
      <c r="X1161" t="n">
        <v>2.32599e-07</v>
      </c>
      <c r="Y1161" t="n">
        <v>0.142857</v>
      </c>
      <c r="Z1161" t="n">
        <v>72.730746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ITAHUE 220</t>
        </is>
      </c>
      <c r="AE1161" t="n">
        <v>111.133</v>
      </c>
      <c r="AF1161" t="n">
        <v>1.072776031070834</v>
      </c>
      <c r="AG1161" t="n">
        <v>119.220818660995</v>
      </c>
      <c r="AH1161" t="n">
        <v>694.38</v>
      </c>
      <c r="AI1161" t="n">
        <v>0.875</v>
      </c>
      <c r="AJ1161" t="n">
        <v>72.43648305409401</v>
      </c>
      <c r="AK1161" t="n">
        <v>0.9537</v>
      </c>
      <c r="AL1161" t="n">
        <v>69.083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1.007895816242822</v>
      </c>
      <c r="AR1161" t="n">
        <v>6112.8068</v>
      </c>
      <c r="AS1161" t="n">
        <v>5024.458125917999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ITAHUE 220</t>
        </is>
      </c>
      <c r="AX1161" t="n">
        <v>111.133</v>
      </c>
      <c r="AY1161" t="n">
        <v>1.080821157758461</v>
      </c>
      <c r="AZ1161" t="n">
        <v>120.1148977251711</v>
      </c>
      <c r="BA1161" t="n">
        <v>779.3099999999999</v>
      </c>
      <c r="BB1161" t="n">
        <v>0.879</v>
      </c>
      <c r="BC1161" t="n">
        <v>82.2803252917125</v>
      </c>
      <c r="BD1161" t="n">
        <v>0.9327</v>
      </c>
      <c r="BE1161" t="n">
        <v>76.74299999999999</v>
      </c>
      <c r="BF1161" t="n">
        <v>8.9176</v>
      </c>
      <c r="BG1161" t="n">
        <v>0.804</v>
      </c>
      <c r="BH1161" t="n">
        <v>6039.043023599974</v>
      </c>
      <c r="BI1161" t="n">
        <v>1.016406890894175</v>
      </c>
      <c r="BJ1161" t="n">
        <v>6138.1249</v>
      </c>
      <c r="BK1161" t="n">
        <v>5581.575640278</v>
      </c>
    </row>
    <row r="1162">
      <c r="A1162" t="n">
        <v>5214</v>
      </c>
      <c r="B1162" t="inlineStr">
        <is>
          <t>01-12-2020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SUM_CGED_EX_EMELECTRIC_C</t>
        </is>
      </c>
      <c r="G1162" t="inlineStr">
        <is>
          <t>C</t>
        </is>
      </c>
      <c r="H1162" t="inlineStr">
        <is>
          <t>EMELECTRIC</t>
        </is>
      </c>
      <c r="I1162" t="inlineStr">
        <is>
          <t>EMELMAULEMERC</t>
        </is>
      </c>
      <c r="J1162" t="inlineStr">
        <is>
          <t>MAULE</t>
        </is>
      </c>
      <c r="K1162" t="n">
        <v>-1254.11507605</v>
      </c>
      <c r="L1162" t="inlineStr">
        <is>
          <t>MAULE</t>
        </is>
      </c>
      <c r="M1162" t="inlineStr">
        <is>
          <t>RAPEL</t>
        </is>
      </c>
      <c r="N1162" t="n">
        <v>0.00013970977514</v>
      </c>
      <c r="O1162" t="n">
        <v>0.175212</v>
      </c>
      <c r="P1162" t="inlineStr">
        <is>
          <t>BS1C</t>
        </is>
      </c>
      <c r="Q1162" t="n">
        <v>2</v>
      </c>
      <c r="V1162" t="n">
        <v>307089.399</v>
      </c>
      <c r="W1162" t="n">
        <v>2</v>
      </c>
      <c r="X1162" t="n">
        <v>2.32599e-07</v>
      </c>
      <c r="Y1162" t="n">
        <v>0.142857</v>
      </c>
      <c r="Z1162" t="n">
        <v>0.02503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RAPEL 220</t>
        </is>
      </c>
      <c r="AE1162" t="n">
        <v>111.133</v>
      </c>
      <c r="AF1162" t="n">
        <v>1.072776031070834</v>
      </c>
      <c r="AG1162" t="n">
        <v>119.220818660995</v>
      </c>
      <c r="AH1162" t="n">
        <v>694.38</v>
      </c>
      <c r="AI1162" t="n">
        <v>0.875</v>
      </c>
      <c r="AJ1162" t="n">
        <v>72.43648305409401</v>
      </c>
      <c r="AK1162" t="n">
        <v>0.9925</v>
      </c>
      <c r="AL1162" t="n">
        <v>71.893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0.9384721401850759</v>
      </c>
      <c r="AR1162" t="n">
        <v>5691.7579</v>
      </c>
      <c r="AS1162" t="n">
        <v>1.79948179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RAPEL 220</t>
        </is>
      </c>
      <c r="AX1162" t="n">
        <v>111.133</v>
      </c>
      <c r="AY1162" t="n">
        <v>1.080821157758461</v>
      </c>
      <c r="AZ1162" t="n">
        <v>120.1148977251711</v>
      </c>
      <c r="BA1162" t="n">
        <v>779.3099999999999</v>
      </c>
      <c r="BB1162" t="n">
        <v>0.879</v>
      </c>
      <c r="BC1162" t="n">
        <v>82.2803252917125</v>
      </c>
      <c r="BD1162" t="n">
        <v>0.9638</v>
      </c>
      <c r="BE1162" t="n">
        <v>79.30200000000001</v>
      </c>
      <c r="BF1162" t="n">
        <v>8.9176</v>
      </c>
      <c r="BG1162" t="n">
        <v>0.804</v>
      </c>
      <c r="BH1162" t="n">
        <v>6039.043023599974</v>
      </c>
      <c r="BI1162" t="n">
        <v>0.9369954715495176</v>
      </c>
      <c r="BJ1162" t="n">
        <v>5658.556</v>
      </c>
      <c r="BK1162" t="n">
        <v>1.98492906</v>
      </c>
    </row>
    <row r="1163">
      <c r="A1163" t="n">
        <v>2517</v>
      </c>
      <c r="B1163" t="inlineStr">
        <is>
          <t>01-12-2020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SUM_CGED_EX_EMELECTRIC_C</t>
        </is>
      </c>
      <c r="G1163" t="inlineStr">
        <is>
          <t>C</t>
        </is>
      </c>
      <c r="H1163" t="inlineStr">
        <is>
          <t>EMELECTRIC</t>
        </is>
      </c>
      <c r="I1163" t="inlineStr">
        <is>
          <t>EMELMELIEMERC</t>
        </is>
      </c>
      <c r="J1163" t="inlineStr">
        <is>
          <t>MELIPILLA</t>
        </is>
      </c>
      <c r="K1163" t="n">
        <v>-6199.0865535</v>
      </c>
      <c r="L1163" t="inlineStr">
        <is>
          <t>MELIPILLA</t>
        </is>
      </c>
      <c r="M1163" t="inlineStr">
        <is>
          <t>ALTO JAHUEL</t>
        </is>
      </c>
      <c r="N1163" t="n">
        <v>0.03692638615656</v>
      </c>
      <c r="O1163" t="n">
        <v>228.909864</v>
      </c>
      <c r="P1163" t="inlineStr">
        <is>
          <t>BS1C</t>
        </is>
      </c>
      <c r="Q1163" t="n">
        <v>2</v>
      </c>
      <c r="V1163" t="n">
        <v>307089.399</v>
      </c>
      <c r="W1163" t="n">
        <v>2</v>
      </c>
      <c r="X1163" t="n">
        <v>2.32599e-07</v>
      </c>
      <c r="Y1163" t="n">
        <v>0.142857</v>
      </c>
      <c r="Z1163" t="n">
        <v>32.701376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ALTO JAHUEL 220</t>
        </is>
      </c>
      <c r="AE1163" t="n">
        <v>111.133</v>
      </c>
      <c r="AF1163" t="n">
        <v>1.072776031070834</v>
      </c>
      <c r="AG1163" t="n">
        <v>119.220818660995</v>
      </c>
      <c r="AH1163" t="n">
        <v>694.38</v>
      </c>
      <c r="AI1163" t="n">
        <v>0.875</v>
      </c>
      <c r="AJ1163" t="n">
        <v>72.43648305409401</v>
      </c>
      <c r="AK1163" t="n">
        <v>0.9827</v>
      </c>
      <c r="AL1163" t="n">
        <v>71.18300000000001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0.9936514234698939</v>
      </c>
      <c r="AR1163" t="n">
        <v>6026.4158</v>
      </c>
      <c r="AS1163" t="n">
        <v>2327.782047808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ALTO JAHUEL 220</t>
        </is>
      </c>
      <c r="AX1163" t="n">
        <v>111.133</v>
      </c>
      <c r="AY1163" t="n">
        <v>1.080821157758461</v>
      </c>
      <c r="AZ1163" t="n">
        <v>120.1148977251711</v>
      </c>
      <c r="BA1163" t="n">
        <v>779.3099999999999</v>
      </c>
      <c r="BB1163" t="n">
        <v>0.879</v>
      </c>
      <c r="BC1163" t="n">
        <v>82.2803252917125</v>
      </c>
      <c r="BD1163" t="n">
        <v>0.976</v>
      </c>
      <c r="BE1163" t="n">
        <v>80.306</v>
      </c>
      <c r="BF1163" t="n">
        <v>8.9176</v>
      </c>
      <c r="BG1163" t="n">
        <v>0.804</v>
      </c>
      <c r="BH1163" t="n">
        <v>6039.043023599974</v>
      </c>
      <c r="BI1163" t="n">
        <v>0.9955361571272692</v>
      </c>
      <c r="BJ1163" t="n">
        <v>6012.0857</v>
      </c>
      <c r="BK1163" t="n">
        <v>2626.116701056</v>
      </c>
    </row>
    <row r="1164">
      <c r="A1164" t="n">
        <v>2519</v>
      </c>
      <c r="B1164" t="inlineStr">
        <is>
          <t>01-12-2020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SUM_CGED_EX_EMELECTRIC_C</t>
        </is>
      </c>
      <c r="G1164" t="inlineStr">
        <is>
          <t>C</t>
        </is>
      </c>
      <c r="H1164" t="inlineStr">
        <is>
          <t>EMELECTRIC</t>
        </is>
      </c>
      <c r="I1164" t="inlineStr">
        <is>
          <t>EMELMELIEMERC</t>
        </is>
      </c>
      <c r="J1164" t="inlineStr">
        <is>
          <t>MELIPILLA</t>
        </is>
      </c>
      <c r="K1164" t="n">
        <v>-6199.0865535</v>
      </c>
      <c r="L1164" t="inlineStr">
        <is>
          <t>MELIPILLA</t>
        </is>
      </c>
      <c r="M1164" t="inlineStr">
        <is>
          <t>ITAHUE</t>
        </is>
      </c>
      <c r="N1164" t="n">
        <v>0.03393003918222</v>
      </c>
      <c r="O1164" t="n">
        <v>210.33525</v>
      </c>
      <c r="P1164" t="inlineStr">
        <is>
          <t>BS1C</t>
        </is>
      </c>
      <c r="Q1164" t="n">
        <v>2</v>
      </c>
      <c r="V1164" t="n">
        <v>307089.399</v>
      </c>
      <c r="W1164" t="n">
        <v>2</v>
      </c>
      <c r="X1164" t="n">
        <v>2.32599e-07</v>
      </c>
      <c r="Y1164" t="n">
        <v>0.142857</v>
      </c>
      <c r="Z1164" t="n">
        <v>30.047863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ITAHUE 220</t>
        </is>
      </c>
      <c r="AE1164" t="n">
        <v>111.133</v>
      </c>
      <c r="AF1164" t="n">
        <v>1.072776031070834</v>
      </c>
      <c r="AG1164" t="n">
        <v>119.220818660995</v>
      </c>
      <c r="AH1164" t="n">
        <v>694.38</v>
      </c>
      <c r="AI1164" t="n">
        <v>0.875</v>
      </c>
      <c r="AJ1164" t="n">
        <v>72.43648305409401</v>
      </c>
      <c r="AK1164" t="n">
        <v>0.9537</v>
      </c>
      <c r="AL1164" t="n">
        <v>69.083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1.007895816242822</v>
      </c>
      <c r="AR1164" t="n">
        <v>6112.8068</v>
      </c>
      <c r="AS1164" t="n">
        <v>2075.796519629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ITAHUE 220</t>
        </is>
      </c>
      <c r="AX1164" t="n">
        <v>111.133</v>
      </c>
      <c r="AY1164" t="n">
        <v>1.080821157758461</v>
      </c>
      <c r="AZ1164" t="n">
        <v>120.1148977251711</v>
      </c>
      <c r="BA1164" t="n">
        <v>779.3099999999999</v>
      </c>
      <c r="BB1164" t="n">
        <v>0.879</v>
      </c>
      <c r="BC1164" t="n">
        <v>82.2803252917125</v>
      </c>
      <c r="BD1164" t="n">
        <v>0.9327</v>
      </c>
      <c r="BE1164" t="n">
        <v>76.74299999999999</v>
      </c>
      <c r="BF1164" t="n">
        <v>8.9176</v>
      </c>
      <c r="BG1164" t="n">
        <v>0.804</v>
      </c>
      <c r="BH1164" t="n">
        <v>6039.043023599974</v>
      </c>
      <c r="BI1164" t="n">
        <v>1.016406890894175</v>
      </c>
      <c r="BJ1164" t="n">
        <v>6138.1249</v>
      </c>
      <c r="BK1164" t="n">
        <v>2305.963150209</v>
      </c>
    </row>
    <row r="1165">
      <c r="A1165" t="n">
        <v>2521</v>
      </c>
      <c r="B1165" t="inlineStr">
        <is>
          <t>01-12-2020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SUM_CGED_EX_EMELECTRIC_C</t>
        </is>
      </c>
      <c r="G1165" t="inlineStr">
        <is>
          <t>C</t>
        </is>
      </c>
      <c r="H1165" t="inlineStr">
        <is>
          <t>EMELECTRIC</t>
        </is>
      </c>
      <c r="I1165" t="inlineStr">
        <is>
          <t>EMELMELIEMERC</t>
        </is>
      </c>
      <c r="J1165" t="inlineStr">
        <is>
          <t>MELIPILLA</t>
        </is>
      </c>
      <c r="K1165" t="n">
        <v>-6199.0865535</v>
      </c>
      <c r="L1165" t="inlineStr">
        <is>
          <t>MELIPILLA</t>
        </is>
      </c>
      <c r="M1165" t="inlineStr">
        <is>
          <t>MELIPILLA</t>
        </is>
      </c>
      <c r="N1165" t="n">
        <v>0.87634562348446</v>
      </c>
      <c r="O1165" t="n">
        <v>5432.542371</v>
      </c>
      <c r="P1165" t="inlineStr">
        <is>
          <t>BS1C</t>
        </is>
      </c>
      <c r="Q1165" t="n">
        <v>2</v>
      </c>
      <c r="V1165" t="n">
        <v>307089.399</v>
      </c>
      <c r="W1165" t="n">
        <v>2</v>
      </c>
      <c r="X1165" t="n">
        <v>2.32599e-07</v>
      </c>
      <c r="Y1165" t="n">
        <v>0.142857</v>
      </c>
      <c r="Z1165" t="n">
        <v>776.0767049999999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MELIPILLA 220</t>
        </is>
      </c>
      <c r="AE1165" t="n">
        <v>111.133</v>
      </c>
      <c r="AF1165" t="n">
        <v>1.072776031070834</v>
      </c>
      <c r="AG1165" t="n">
        <v>119.220818660995</v>
      </c>
      <c r="AH1165" t="n">
        <v>694.38</v>
      </c>
      <c r="AI1165" t="n">
        <v>0.875</v>
      </c>
      <c r="AJ1165" t="n">
        <v>72.43648305409401</v>
      </c>
      <c r="AK1165" t="n">
        <v>1.0179</v>
      </c>
      <c r="AL1165" t="n">
        <v>73.733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0.9897500976181179</v>
      </c>
      <c r="AR1165" t="n">
        <v>6002.7545</v>
      </c>
      <c r="AS1165" t="n">
        <v>57222.463689765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MELIPILLA 220</t>
        </is>
      </c>
      <c r="AX1165" t="n">
        <v>111.133</v>
      </c>
      <c r="AY1165" t="n">
        <v>1.080821157758461</v>
      </c>
      <c r="AZ1165" t="n">
        <v>120.1148977251711</v>
      </c>
      <c r="BA1165" t="n">
        <v>779.3099999999999</v>
      </c>
      <c r="BB1165" t="n">
        <v>0.879</v>
      </c>
      <c r="BC1165" t="n">
        <v>82.2803252917125</v>
      </c>
      <c r="BD1165" t="n">
        <v>0.9899</v>
      </c>
      <c r="BE1165" t="n">
        <v>81.449</v>
      </c>
      <c r="BF1165" t="n">
        <v>8.9176</v>
      </c>
      <c r="BG1165" t="n">
        <v>0.804</v>
      </c>
      <c r="BH1165" t="n">
        <v>6039.043023599974</v>
      </c>
      <c r="BI1165" t="n">
        <v>0.9919953143303397</v>
      </c>
      <c r="BJ1165" t="n">
        <v>5990.7024</v>
      </c>
      <c r="BK1165" t="n">
        <v>63210.671545545</v>
      </c>
    </row>
    <row r="1166">
      <c r="A1166" t="n">
        <v>2523</v>
      </c>
      <c r="B1166" t="inlineStr">
        <is>
          <t>01-12-2020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SUM_CGED_EX_EMELECTRIC_C</t>
        </is>
      </c>
      <c r="G1166" t="inlineStr">
        <is>
          <t>C</t>
        </is>
      </c>
      <c r="H1166" t="inlineStr">
        <is>
          <t>EMELECTRIC</t>
        </is>
      </c>
      <c r="I1166" t="inlineStr">
        <is>
          <t>EMELMELIEMERC</t>
        </is>
      </c>
      <c r="J1166" t="inlineStr">
        <is>
          <t>MELIPILLA</t>
        </is>
      </c>
      <c r="K1166" t="n">
        <v>-6199.0865535</v>
      </c>
      <c r="L1166" t="inlineStr">
        <is>
          <t>MELIPILLA</t>
        </is>
      </c>
      <c r="M1166" t="inlineStr">
        <is>
          <t>RAPEL</t>
        </is>
      </c>
      <c r="N1166" t="n">
        <v>0.08240306397675</v>
      </c>
      <c r="O1166" t="n">
        <v>510.823726</v>
      </c>
      <c r="P1166" t="inlineStr">
        <is>
          <t>BS1C</t>
        </is>
      </c>
      <c r="Q1166" t="n">
        <v>2</v>
      </c>
      <c r="V1166" t="n">
        <v>307089.399</v>
      </c>
      <c r="W1166" t="n">
        <v>2</v>
      </c>
      <c r="X1166" t="n">
        <v>2.32599e-07</v>
      </c>
      <c r="Y1166" t="n">
        <v>0.142857</v>
      </c>
      <c r="Z1166" t="n">
        <v>72.974745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RAPEL 220</t>
        </is>
      </c>
      <c r="AE1166" t="n">
        <v>111.133</v>
      </c>
      <c r="AF1166" t="n">
        <v>1.072776031070834</v>
      </c>
      <c r="AG1166" t="n">
        <v>119.220818660995</v>
      </c>
      <c r="AH1166" t="n">
        <v>694.38</v>
      </c>
      <c r="AI1166" t="n">
        <v>0.875</v>
      </c>
      <c r="AJ1166" t="n">
        <v>72.43648305409401</v>
      </c>
      <c r="AK1166" t="n">
        <v>0.9925</v>
      </c>
      <c r="AL1166" t="n">
        <v>71.893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0.9384721401850759</v>
      </c>
      <c r="AR1166" t="n">
        <v>5691.7579</v>
      </c>
      <c r="AS1166" t="n">
        <v>5246.373342285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RAPEL 220</t>
        </is>
      </c>
      <c r="AX1166" t="n">
        <v>111.133</v>
      </c>
      <c r="AY1166" t="n">
        <v>1.080821157758461</v>
      </c>
      <c r="AZ1166" t="n">
        <v>120.1148977251711</v>
      </c>
      <c r="BA1166" t="n">
        <v>779.3099999999999</v>
      </c>
      <c r="BB1166" t="n">
        <v>0.879</v>
      </c>
      <c r="BC1166" t="n">
        <v>82.2803252917125</v>
      </c>
      <c r="BD1166" t="n">
        <v>0.9638</v>
      </c>
      <c r="BE1166" t="n">
        <v>79.30200000000001</v>
      </c>
      <c r="BF1166" t="n">
        <v>8.9176</v>
      </c>
      <c r="BG1166" t="n">
        <v>0.804</v>
      </c>
      <c r="BH1166" t="n">
        <v>6039.043023599974</v>
      </c>
      <c r="BI1166" t="n">
        <v>0.9369954715495176</v>
      </c>
      <c r="BJ1166" t="n">
        <v>5658.556</v>
      </c>
      <c r="BK1166" t="n">
        <v>5787.043227990001</v>
      </c>
    </row>
    <row r="1167">
      <c r="A1167" t="n">
        <v>5206</v>
      </c>
      <c r="B1167" t="inlineStr">
        <is>
          <t>01-12-2020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SUM_CGED_EX_EMELECTRIC_C</t>
        </is>
      </c>
      <c r="G1167" t="inlineStr">
        <is>
          <t>C</t>
        </is>
      </c>
      <c r="H1167" t="inlineStr">
        <is>
          <t>EMELECTRIC</t>
        </is>
      </c>
      <c r="I1167" t="inlineStr">
        <is>
          <t>EMELMOLIEMERC</t>
        </is>
      </c>
      <c r="J1167" t="inlineStr">
        <is>
          <t>MOLINA</t>
        </is>
      </c>
      <c r="K1167" t="n">
        <v>-1731.07400532</v>
      </c>
      <c r="L1167" t="inlineStr">
        <is>
          <t>MOLINA</t>
        </is>
      </c>
      <c r="M1167" t="inlineStr">
        <is>
          <t>ALTO JAHUEL</t>
        </is>
      </c>
      <c r="N1167" t="n">
        <v>0.18335625543316</v>
      </c>
      <c r="O1167" t="n">
        <v>317.403247</v>
      </c>
      <c r="P1167" t="inlineStr">
        <is>
          <t>BS1C</t>
        </is>
      </c>
      <c r="Q1167" t="n">
        <v>2</v>
      </c>
      <c r="V1167" t="n">
        <v>307089.399</v>
      </c>
      <c r="W1167" t="n">
        <v>2</v>
      </c>
      <c r="X1167" t="n">
        <v>2.32599e-07</v>
      </c>
      <c r="Y1167" t="n">
        <v>0.142857</v>
      </c>
      <c r="Z1167" t="n">
        <v>45.343276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ALTO JAHUEL 220</t>
        </is>
      </c>
      <c r="AE1167" t="n">
        <v>111.133</v>
      </c>
      <c r="AF1167" t="n">
        <v>1.072776031070834</v>
      </c>
      <c r="AG1167" t="n">
        <v>119.220818660995</v>
      </c>
      <c r="AH1167" t="n">
        <v>694.38</v>
      </c>
      <c r="AI1167" t="n">
        <v>0.875</v>
      </c>
      <c r="AJ1167" t="n">
        <v>72.43648305409401</v>
      </c>
      <c r="AK1167" t="n">
        <v>0.9827</v>
      </c>
      <c r="AL1167" t="n">
        <v>71.18300000000001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0.9936514234698939</v>
      </c>
      <c r="AR1167" t="n">
        <v>6026.4158</v>
      </c>
      <c r="AS1167" t="n">
        <v>3227.670415508001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ALTO JAHUEL 220</t>
        </is>
      </c>
      <c r="AX1167" t="n">
        <v>111.133</v>
      </c>
      <c r="AY1167" t="n">
        <v>1.080821157758461</v>
      </c>
      <c r="AZ1167" t="n">
        <v>120.1148977251711</v>
      </c>
      <c r="BA1167" t="n">
        <v>779.3099999999999</v>
      </c>
      <c r="BB1167" t="n">
        <v>0.879</v>
      </c>
      <c r="BC1167" t="n">
        <v>82.2803252917125</v>
      </c>
      <c r="BD1167" t="n">
        <v>0.976</v>
      </c>
      <c r="BE1167" t="n">
        <v>80.306</v>
      </c>
      <c r="BF1167" t="n">
        <v>8.9176</v>
      </c>
      <c r="BG1167" t="n">
        <v>0.804</v>
      </c>
      <c r="BH1167" t="n">
        <v>6039.043023599974</v>
      </c>
      <c r="BI1167" t="n">
        <v>0.9955361571272692</v>
      </c>
      <c r="BJ1167" t="n">
        <v>6012.0857</v>
      </c>
      <c r="BK1167" t="n">
        <v>3641.337122456</v>
      </c>
    </row>
    <row r="1168">
      <c r="A1168" t="n">
        <v>5208</v>
      </c>
      <c r="B1168" t="inlineStr">
        <is>
          <t>01-12-2020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SUM_CGED_EX_EMELECTRIC_C</t>
        </is>
      </c>
      <c r="G1168" t="inlineStr">
        <is>
          <t>C</t>
        </is>
      </c>
      <c r="H1168" t="inlineStr">
        <is>
          <t>EMELECTRIC</t>
        </is>
      </c>
      <c r="I1168" t="inlineStr">
        <is>
          <t>EMELMOLIEMERC</t>
        </is>
      </c>
      <c r="J1168" t="inlineStr">
        <is>
          <t>MOLINA</t>
        </is>
      </c>
      <c r="K1168" t="n">
        <v>-1731.07400532</v>
      </c>
      <c r="L1168" t="inlineStr">
        <is>
          <t>MOLINA</t>
        </is>
      </c>
      <c r="M1168" t="inlineStr">
        <is>
          <t>CHARRUA</t>
        </is>
      </c>
      <c r="N1168" t="n">
        <v>0.08762633502324001</v>
      </c>
      <c r="O1168" t="n">
        <v>151.687671</v>
      </c>
      <c r="P1168" t="inlineStr">
        <is>
          <t>BS1C</t>
        </is>
      </c>
      <c r="Q1168" t="n">
        <v>2</v>
      </c>
      <c r="V1168" t="n">
        <v>307089.399</v>
      </c>
      <c r="W1168" t="n">
        <v>2</v>
      </c>
      <c r="X1168" t="n">
        <v>2.32599e-07</v>
      </c>
      <c r="Y1168" t="n">
        <v>0.142857</v>
      </c>
      <c r="Z1168" t="n">
        <v>21.669646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CHARRUA 220</t>
        </is>
      </c>
      <c r="AE1168" t="n">
        <v>111.133</v>
      </c>
      <c r="AF1168" t="n">
        <v>1.072776031070834</v>
      </c>
      <c r="AG1168" t="n">
        <v>119.220818660995</v>
      </c>
      <c r="AH1168" t="n">
        <v>694.38</v>
      </c>
      <c r="AI1168" t="n">
        <v>0.875</v>
      </c>
      <c r="AJ1168" t="n">
        <v>72.43648305409401</v>
      </c>
      <c r="AK1168" t="n">
        <v>0.9350000000000001</v>
      </c>
      <c r="AL1168" t="n">
        <v>67.72799999999999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1.096171586715867</v>
      </c>
      <c r="AR1168" t="n">
        <v>6648.1923</v>
      </c>
      <c r="AS1168" t="n">
        <v>1467.641784288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CHARRUA 220</t>
        </is>
      </c>
      <c r="AX1168" t="n">
        <v>111.133</v>
      </c>
      <c r="AY1168" t="n">
        <v>1.080821157758461</v>
      </c>
      <c r="AZ1168" t="n">
        <v>120.1148977251711</v>
      </c>
      <c r="BA1168" t="n">
        <v>779.3099999999999</v>
      </c>
      <c r="BB1168" t="n">
        <v>0.879</v>
      </c>
      <c r="BC1168" t="n">
        <v>82.2803252917125</v>
      </c>
      <c r="BD1168" t="n">
        <v>0.9312</v>
      </c>
      <c r="BE1168" t="n">
        <v>76.619</v>
      </c>
      <c r="BF1168" t="n">
        <v>8.9176</v>
      </c>
      <c r="BG1168" t="n">
        <v>0.804</v>
      </c>
      <c r="BH1168" t="n">
        <v>6039.043023599974</v>
      </c>
      <c r="BI1168" t="n">
        <v>1.118773062730627</v>
      </c>
      <c r="BJ1168" t="n">
        <v>6756.3187</v>
      </c>
      <c r="BK1168" t="n">
        <v>1660.306606874</v>
      </c>
    </row>
    <row r="1169">
      <c r="A1169" t="n">
        <v>5210</v>
      </c>
      <c r="B1169" t="inlineStr">
        <is>
          <t>01-12-2020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SUM_CGED_EX_EMELECTRIC_C</t>
        </is>
      </c>
      <c r="G1169" t="inlineStr">
        <is>
          <t>C</t>
        </is>
      </c>
      <c r="H1169" t="inlineStr">
        <is>
          <t>EMELECTRIC</t>
        </is>
      </c>
      <c r="I1169" t="inlineStr">
        <is>
          <t>EMELMOLIEMERC</t>
        </is>
      </c>
      <c r="J1169" t="inlineStr">
        <is>
          <t>MOLINA</t>
        </is>
      </c>
      <c r="K1169" t="n">
        <v>-1731.07400532</v>
      </c>
      <c r="L1169" t="inlineStr">
        <is>
          <t>MOLINA</t>
        </is>
      </c>
      <c r="M1169" t="inlineStr">
        <is>
          <t>ITAHUE</t>
        </is>
      </c>
      <c r="N1169" t="n">
        <v>0.7644522694951</v>
      </c>
      <c r="O1169" t="n">
        <v>1323.323452</v>
      </c>
      <c r="P1169" t="inlineStr">
        <is>
          <t>BS1C</t>
        </is>
      </c>
      <c r="Q1169" t="n">
        <v>2</v>
      </c>
      <c r="V1169" t="n">
        <v>307089.399</v>
      </c>
      <c r="W1169" t="n">
        <v>2</v>
      </c>
      <c r="X1169" t="n">
        <v>2.32599e-07</v>
      </c>
      <c r="Y1169" t="n">
        <v>0.142857</v>
      </c>
      <c r="Z1169" t="n">
        <v>189.046018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ITAHUE 220</t>
        </is>
      </c>
      <c r="AE1169" t="n">
        <v>111.133</v>
      </c>
      <c r="AF1169" t="n">
        <v>1.072776031070834</v>
      </c>
      <c r="AG1169" t="n">
        <v>119.220818660995</v>
      </c>
      <c r="AH1169" t="n">
        <v>694.38</v>
      </c>
      <c r="AI1169" t="n">
        <v>0.875</v>
      </c>
      <c r="AJ1169" t="n">
        <v>72.43648305409401</v>
      </c>
      <c r="AK1169" t="n">
        <v>0.9537</v>
      </c>
      <c r="AL1169" t="n">
        <v>69.083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1.007895816242822</v>
      </c>
      <c r="AR1169" t="n">
        <v>6112.8068</v>
      </c>
      <c r="AS1169" t="n">
        <v>13059.866061494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ITAHUE 220</t>
        </is>
      </c>
      <c r="AX1169" t="n">
        <v>111.133</v>
      </c>
      <c r="AY1169" t="n">
        <v>1.080821157758461</v>
      </c>
      <c r="AZ1169" t="n">
        <v>120.1148977251711</v>
      </c>
      <c r="BA1169" t="n">
        <v>779.3099999999999</v>
      </c>
      <c r="BB1169" t="n">
        <v>0.879</v>
      </c>
      <c r="BC1169" t="n">
        <v>82.2803252917125</v>
      </c>
      <c r="BD1169" t="n">
        <v>0.9327</v>
      </c>
      <c r="BE1169" t="n">
        <v>76.74299999999999</v>
      </c>
      <c r="BF1169" t="n">
        <v>8.9176</v>
      </c>
      <c r="BG1169" t="n">
        <v>0.804</v>
      </c>
      <c r="BH1169" t="n">
        <v>6039.043023599974</v>
      </c>
      <c r="BI1169" t="n">
        <v>1.016406890894175</v>
      </c>
      <c r="BJ1169" t="n">
        <v>6138.1249</v>
      </c>
      <c r="BK1169" t="n">
        <v>14507.958559374</v>
      </c>
    </row>
    <row r="1170">
      <c r="A1170" t="n">
        <v>5212</v>
      </c>
      <c r="B1170" t="inlineStr">
        <is>
          <t>01-12-2020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SUM_CGED_EX_EMELECTRIC_C</t>
        </is>
      </c>
      <c r="G1170" t="inlineStr">
        <is>
          <t>C</t>
        </is>
      </c>
      <c r="H1170" t="inlineStr">
        <is>
          <t>EMELECTRIC</t>
        </is>
      </c>
      <c r="I1170" t="inlineStr">
        <is>
          <t>EMELMOLIEMERC</t>
        </is>
      </c>
      <c r="J1170" t="inlineStr">
        <is>
          <t>MOLINA</t>
        </is>
      </c>
      <c r="K1170" t="n">
        <v>-1731.07400532</v>
      </c>
      <c r="L1170" t="inlineStr">
        <is>
          <t>MOLINA</t>
        </is>
      </c>
      <c r="M1170" t="inlineStr">
        <is>
          <t>MELIPILLA</t>
        </is>
      </c>
      <c r="N1170" t="n">
        <v>0.00210195709414</v>
      </c>
      <c r="O1170" t="n">
        <v>3.638643</v>
      </c>
      <c r="P1170" t="inlineStr">
        <is>
          <t>BS1C</t>
        </is>
      </c>
      <c r="Q1170" t="n">
        <v>2</v>
      </c>
      <c r="V1170" t="n">
        <v>307089.399</v>
      </c>
      <c r="W1170" t="n">
        <v>2</v>
      </c>
      <c r="X1170" t="n">
        <v>2.32599e-07</v>
      </c>
      <c r="Y1170" t="n">
        <v>0.142857</v>
      </c>
      <c r="Z1170" t="n">
        <v>0.519806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MELIPILLA 220</t>
        </is>
      </c>
      <c r="AE1170" t="n">
        <v>111.133</v>
      </c>
      <c r="AF1170" t="n">
        <v>1.072776031070834</v>
      </c>
      <c r="AG1170" t="n">
        <v>119.220818660995</v>
      </c>
      <c r="AH1170" t="n">
        <v>694.38</v>
      </c>
      <c r="AI1170" t="n">
        <v>0.875</v>
      </c>
      <c r="AJ1170" t="n">
        <v>72.43648305409401</v>
      </c>
      <c r="AK1170" t="n">
        <v>1.0179</v>
      </c>
      <c r="AL1170" t="n">
        <v>73.733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0.9897500976181179</v>
      </c>
      <c r="AR1170" t="n">
        <v>6002.7545</v>
      </c>
      <c r="AS1170" t="n">
        <v>38.326855798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MELIPILLA 220</t>
        </is>
      </c>
      <c r="AX1170" t="n">
        <v>111.133</v>
      </c>
      <c r="AY1170" t="n">
        <v>1.080821157758461</v>
      </c>
      <c r="AZ1170" t="n">
        <v>120.1148977251711</v>
      </c>
      <c r="BA1170" t="n">
        <v>779.3099999999999</v>
      </c>
      <c r="BB1170" t="n">
        <v>0.879</v>
      </c>
      <c r="BC1170" t="n">
        <v>82.2803252917125</v>
      </c>
      <c r="BD1170" t="n">
        <v>0.9899</v>
      </c>
      <c r="BE1170" t="n">
        <v>81.449</v>
      </c>
      <c r="BF1170" t="n">
        <v>8.9176</v>
      </c>
      <c r="BG1170" t="n">
        <v>0.804</v>
      </c>
      <c r="BH1170" t="n">
        <v>6039.043023599974</v>
      </c>
      <c r="BI1170" t="n">
        <v>0.9919953143303397</v>
      </c>
      <c r="BJ1170" t="n">
        <v>5990.7024</v>
      </c>
      <c r="BK1170" t="n">
        <v>42.337678894</v>
      </c>
    </row>
    <row r="1171">
      <c r="A1171" t="n">
        <v>5214</v>
      </c>
      <c r="B1171" t="inlineStr">
        <is>
          <t>01-12-2020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SUM_CGED_EX_EMELECTRIC_C</t>
        </is>
      </c>
      <c r="G1171" t="inlineStr">
        <is>
          <t>C</t>
        </is>
      </c>
      <c r="H1171" t="inlineStr">
        <is>
          <t>EMELECTRIC</t>
        </is>
      </c>
      <c r="I1171" t="inlineStr">
        <is>
          <t>EMELMOLIEMERC</t>
        </is>
      </c>
      <c r="J1171" t="inlineStr">
        <is>
          <t>MOLINA</t>
        </is>
      </c>
      <c r="K1171" t="n">
        <v>-1731.07400532</v>
      </c>
      <c r="L1171" t="inlineStr">
        <is>
          <t>MOLINA</t>
        </is>
      </c>
      <c r="M1171" t="inlineStr">
        <is>
          <t>RAPEL</t>
        </is>
      </c>
      <c r="N1171" t="n">
        <v>0.00184561380812</v>
      </c>
      <c r="O1171" t="n">
        <v>3.194894</v>
      </c>
      <c r="P1171" t="inlineStr">
        <is>
          <t>BS1C</t>
        </is>
      </c>
      <c r="Q1171" t="n">
        <v>2</v>
      </c>
      <c r="V1171" t="n">
        <v>307089.399</v>
      </c>
      <c r="W1171" t="n">
        <v>2</v>
      </c>
      <c r="X1171" t="n">
        <v>2.32599e-07</v>
      </c>
      <c r="Y1171" t="n">
        <v>0.142857</v>
      </c>
      <c r="Z1171" t="n">
        <v>0.456413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RAPEL 220</t>
        </is>
      </c>
      <c r="AE1171" t="n">
        <v>111.133</v>
      </c>
      <c r="AF1171" t="n">
        <v>1.072776031070834</v>
      </c>
      <c r="AG1171" t="n">
        <v>119.220818660995</v>
      </c>
      <c r="AH1171" t="n">
        <v>694.38</v>
      </c>
      <c r="AI1171" t="n">
        <v>0.875</v>
      </c>
      <c r="AJ1171" t="n">
        <v>72.43648305409401</v>
      </c>
      <c r="AK1171" t="n">
        <v>0.9925</v>
      </c>
      <c r="AL1171" t="n">
        <v>71.893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0.9384721401850759</v>
      </c>
      <c r="AR1171" t="n">
        <v>5691.7579</v>
      </c>
      <c r="AS1171" t="n">
        <v>32.812899809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RAPEL 220</t>
        </is>
      </c>
      <c r="AX1171" t="n">
        <v>111.133</v>
      </c>
      <c r="AY1171" t="n">
        <v>1.080821157758461</v>
      </c>
      <c r="AZ1171" t="n">
        <v>120.1148977251711</v>
      </c>
      <c r="BA1171" t="n">
        <v>779.3099999999999</v>
      </c>
      <c r="BB1171" t="n">
        <v>0.879</v>
      </c>
      <c r="BC1171" t="n">
        <v>82.2803252917125</v>
      </c>
      <c r="BD1171" t="n">
        <v>0.9638</v>
      </c>
      <c r="BE1171" t="n">
        <v>79.30200000000001</v>
      </c>
      <c r="BF1171" t="n">
        <v>8.9176</v>
      </c>
      <c r="BG1171" t="n">
        <v>0.804</v>
      </c>
      <c r="BH1171" t="n">
        <v>6039.043023599974</v>
      </c>
      <c r="BI1171" t="n">
        <v>0.9369954715495176</v>
      </c>
      <c r="BJ1171" t="n">
        <v>5658.556</v>
      </c>
      <c r="BK1171" t="n">
        <v>36.194463726</v>
      </c>
    </row>
    <row r="1172">
      <c r="A1172" t="n">
        <v>3146</v>
      </c>
      <c r="B1172" t="inlineStr">
        <is>
          <t>01-12-2020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SUM_CGED_EX_EMELECTRIC_C</t>
        </is>
      </c>
      <c r="G1172" t="inlineStr">
        <is>
          <t>C</t>
        </is>
      </c>
      <c r="H1172" t="inlineStr">
        <is>
          <t>EMELECTRIC</t>
        </is>
      </c>
      <c r="I1172" t="inlineStr">
        <is>
          <t>EMELNANCEMERC</t>
        </is>
      </c>
      <c r="J1172" t="inlineStr">
        <is>
          <t>NANCAGUA</t>
        </is>
      </c>
      <c r="K1172" t="n">
        <v>-2452.32651458</v>
      </c>
      <c r="L1172" t="inlineStr">
        <is>
          <t>NANCAGUA</t>
        </is>
      </c>
      <c r="M1172" t="inlineStr">
        <is>
          <t>ALTO JAHUEL</t>
        </is>
      </c>
      <c r="N1172" t="n">
        <v>0.34484671435236</v>
      </c>
      <c r="O1172" t="n">
        <v>845.676741</v>
      </c>
      <c r="P1172" t="inlineStr">
        <is>
          <t>BS1C</t>
        </is>
      </c>
      <c r="Q1172" t="n">
        <v>2</v>
      </c>
      <c r="V1172" t="n">
        <v>307089.399</v>
      </c>
      <c r="W1172" t="n">
        <v>2</v>
      </c>
      <c r="X1172" t="n">
        <v>2.32599e-07</v>
      </c>
      <c r="Y1172" t="n">
        <v>0.142857</v>
      </c>
      <c r="Z1172" t="n">
        <v>120.810842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ALTO JAHUEL 220</t>
        </is>
      </c>
      <c r="AE1172" t="n">
        <v>111.133</v>
      </c>
      <c r="AF1172" t="n">
        <v>1.072776031070834</v>
      </c>
      <c r="AG1172" t="n">
        <v>119.220818660995</v>
      </c>
      <c r="AH1172" t="n">
        <v>694.38</v>
      </c>
      <c r="AI1172" t="n">
        <v>0.875</v>
      </c>
      <c r="AJ1172" t="n">
        <v>72.43648305409401</v>
      </c>
      <c r="AK1172" t="n">
        <v>0.9827</v>
      </c>
      <c r="AL1172" t="n">
        <v>71.18300000000001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0.9936514234698939</v>
      </c>
      <c r="AR1172" t="n">
        <v>6026.4158</v>
      </c>
      <c r="AS1172" t="n">
        <v>8599.678166086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ALTO JAHUEL 220</t>
        </is>
      </c>
      <c r="AX1172" t="n">
        <v>111.133</v>
      </c>
      <c r="AY1172" t="n">
        <v>1.080821157758461</v>
      </c>
      <c r="AZ1172" t="n">
        <v>120.1148977251711</v>
      </c>
      <c r="BA1172" t="n">
        <v>779.3099999999999</v>
      </c>
      <c r="BB1172" t="n">
        <v>0.879</v>
      </c>
      <c r="BC1172" t="n">
        <v>82.2803252917125</v>
      </c>
      <c r="BD1172" t="n">
        <v>0.976</v>
      </c>
      <c r="BE1172" t="n">
        <v>80.306</v>
      </c>
      <c r="BF1172" t="n">
        <v>8.9176</v>
      </c>
      <c r="BG1172" t="n">
        <v>0.804</v>
      </c>
      <c r="BH1172" t="n">
        <v>6039.043023599974</v>
      </c>
      <c r="BI1172" t="n">
        <v>0.9955361571272692</v>
      </c>
      <c r="BJ1172" t="n">
        <v>6012.0857</v>
      </c>
      <c r="BK1172" t="n">
        <v>9701.835477651999</v>
      </c>
    </row>
    <row r="1173">
      <c r="A1173" t="n">
        <v>3148</v>
      </c>
      <c r="B1173" t="inlineStr">
        <is>
          <t>01-12-2020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SUM_CGED_EX_EMELECTRIC_C</t>
        </is>
      </c>
      <c r="G1173" t="inlineStr">
        <is>
          <t>C</t>
        </is>
      </c>
      <c r="H1173" t="inlineStr">
        <is>
          <t>EMELECTRIC</t>
        </is>
      </c>
      <c r="I1173" t="inlineStr">
        <is>
          <t>EMELNANCEMERC</t>
        </is>
      </c>
      <c r="J1173" t="inlineStr">
        <is>
          <t>NANCAGUA</t>
        </is>
      </c>
      <c r="K1173" t="n">
        <v>-2452.32651458</v>
      </c>
      <c r="L1173" t="inlineStr">
        <is>
          <t>NANCAGUA</t>
        </is>
      </c>
      <c r="M1173" t="inlineStr">
        <is>
          <t>CHARRUA</t>
        </is>
      </c>
      <c r="N1173" t="n">
        <v>0.0512930020506</v>
      </c>
      <c r="O1173" t="n">
        <v>125.787189</v>
      </c>
      <c r="P1173" t="inlineStr">
        <is>
          <t>BS1C</t>
        </is>
      </c>
      <c r="Q1173" t="n">
        <v>2</v>
      </c>
      <c r="V1173" t="n">
        <v>307089.399</v>
      </c>
      <c r="W1173" t="n">
        <v>2</v>
      </c>
      <c r="X1173" t="n">
        <v>2.32599e-07</v>
      </c>
      <c r="Y1173" t="n">
        <v>0.142857</v>
      </c>
      <c r="Z1173" t="n">
        <v>17.96958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CHARRUA 220</t>
        </is>
      </c>
      <c r="AE1173" t="n">
        <v>111.133</v>
      </c>
      <c r="AF1173" t="n">
        <v>1.072776031070834</v>
      </c>
      <c r="AG1173" t="n">
        <v>119.220818660995</v>
      </c>
      <c r="AH1173" t="n">
        <v>694.38</v>
      </c>
      <c r="AI1173" t="n">
        <v>0.875</v>
      </c>
      <c r="AJ1173" t="n">
        <v>72.43648305409401</v>
      </c>
      <c r="AK1173" t="n">
        <v>0.9350000000000001</v>
      </c>
      <c r="AL1173" t="n">
        <v>67.72799999999999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1.096171586715867</v>
      </c>
      <c r="AR1173" t="n">
        <v>6648.1923</v>
      </c>
      <c r="AS1173" t="n">
        <v>1217.04371424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CHARRUA 220</t>
        </is>
      </c>
      <c r="AX1173" t="n">
        <v>111.133</v>
      </c>
      <c r="AY1173" t="n">
        <v>1.080821157758461</v>
      </c>
      <c r="AZ1173" t="n">
        <v>120.1148977251711</v>
      </c>
      <c r="BA1173" t="n">
        <v>779.3099999999999</v>
      </c>
      <c r="BB1173" t="n">
        <v>0.879</v>
      </c>
      <c r="BC1173" t="n">
        <v>82.2803252917125</v>
      </c>
      <c r="BD1173" t="n">
        <v>0.9312</v>
      </c>
      <c r="BE1173" t="n">
        <v>76.619</v>
      </c>
      <c r="BF1173" t="n">
        <v>8.9176</v>
      </c>
      <c r="BG1173" t="n">
        <v>0.804</v>
      </c>
      <c r="BH1173" t="n">
        <v>6039.043023599974</v>
      </c>
      <c r="BI1173" t="n">
        <v>1.118773062730627</v>
      </c>
      <c r="BJ1173" t="n">
        <v>6756.3187</v>
      </c>
      <c r="BK1173" t="n">
        <v>1376.81125002</v>
      </c>
    </row>
    <row r="1174">
      <c r="A1174" t="n">
        <v>3150</v>
      </c>
      <c r="B1174" t="inlineStr">
        <is>
          <t>01-12-2020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SUM_CGED_EX_EMELECTRIC_C</t>
        </is>
      </c>
      <c r="G1174" t="inlineStr">
        <is>
          <t>C</t>
        </is>
      </c>
      <c r="H1174" t="inlineStr">
        <is>
          <t>EMELECTRIC</t>
        </is>
      </c>
      <c r="I1174" t="inlineStr">
        <is>
          <t>EMELNANCEMERC</t>
        </is>
      </c>
      <c r="J1174" t="inlineStr">
        <is>
          <t>NANCAGUA</t>
        </is>
      </c>
      <c r="K1174" t="n">
        <v>-2452.32651458</v>
      </c>
      <c r="L1174" t="inlineStr">
        <is>
          <t>NANCAGUA</t>
        </is>
      </c>
      <c r="M1174" t="inlineStr">
        <is>
          <t>ITAHUE</t>
        </is>
      </c>
      <c r="N1174" t="n">
        <v>0.62483324118176</v>
      </c>
      <c r="O1174" t="n">
        <v>1532.295125</v>
      </c>
      <c r="P1174" t="inlineStr">
        <is>
          <t>BS1C</t>
        </is>
      </c>
      <c r="Q1174" t="n">
        <v>2</v>
      </c>
      <c r="V1174" t="n">
        <v>307089.399</v>
      </c>
      <c r="W1174" t="n">
        <v>2</v>
      </c>
      <c r="X1174" t="n">
        <v>2.32599e-07</v>
      </c>
      <c r="Y1174" t="n">
        <v>0.142857</v>
      </c>
      <c r="Z1174" t="n">
        <v>218.899085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ITAHUE 220</t>
        </is>
      </c>
      <c r="AE1174" t="n">
        <v>111.133</v>
      </c>
      <c r="AF1174" t="n">
        <v>1.072776031070834</v>
      </c>
      <c r="AG1174" t="n">
        <v>119.220818660995</v>
      </c>
      <c r="AH1174" t="n">
        <v>694.38</v>
      </c>
      <c r="AI1174" t="n">
        <v>0.875</v>
      </c>
      <c r="AJ1174" t="n">
        <v>72.43648305409401</v>
      </c>
      <c r="AK1174" t="n">
        <v>0.9537</v>
      </c>
      <c r="AL1174" t="n">
        <v>69.083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1.007895816242822</v>
      </c>
      <c r="AR1174" t="n">
        <v>6112.8068</v>
      </c>
      <c r="AS1174" t="n">
        <v>15122.205489055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ITAHUE 220</t>
        </is>
      </c>
      <c r="AX1174" t="n">
        <v>111.133</v>
      </c>
      <c r="AY1174" t="n">
        <v>1.080821157758461</v>
      </c>
      <c r="AZ1174" t="n">
        <v>120.1148977251711</v>
      </c>
      <c r="BA1174" t="n">
        <v>779.3099999999999</v>
      </c>
      <c r="BB1174" t="n">
        <v>0.879</v>
      </c>
      <c r="BC1174" t="n">
        <v>82.2803252917125</v>
      </c>
      <c r="BD1174" t="n">
        <v>0.9327</v>
      </c>
      <c r="BE1174" t="n">
        <v>76.74299999999999</v>
      </c>
      <c r="BF1174" t="n">
        <v>8.9176</v>
      </c>
      <c r="BG1174" t="n">
        <v>0.804</v>
      </c>
      <c r="BH1174" t="n">
        <v>6039.043023599974</v>
      </c>
      <c r="BI1174" t="n">
        <v>1.016406890894175</v>
      </c>
      <c r="BJ1174" t="n">
        <v>6138.1249</v>
      </c>
      <c r="BK1174" t="n">
        <v>16798.972480155</v>
      </c>
    </row>
    <row r="1175">
      <c r="A1175" t="n">
        <v>3152</v>
      </c>
      <c r="B1175" t="inlineStr">
        <is>
          <t>01-12-2020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SUM_CGED_EX_EMELECTRIC_C</t>
        </is>
      </c>
      <c r="G1175" t="inlineStr">
        <is>
          <t>C</t>
        </is>
      </c>
      <c r="H1175" t="inlineStr">
        <is>
          <t>EMELECTRIC</t>
        </is>
      </c>
      <c r="I1175" t="inlineStr">
        <is>
          <t>EMELNANCEMERC</t>
        </is>
      </c>
      <c r="J1175" t="inlineStr">
        <is>
          <t>NANCAGUA</t>
        </is>
      </c>
      <c r="K1175" t="n">
        <v>-2452.32651458</v>
      </c>
      <c r="L1175" t="inlineStr">
        <is>
          <t>NANCAGUA</t>
        </is>
      </c>
      <c r="M1175" t="inlineStr">
        <is>
          <t>MELIPILLA</t>
        </is>
      </c>
      <c r="N1175" t="n">
        <v>0.00627368972797</v>
      </c>
      <c r="O1175" t="n">
        <v>15.385136</v>
      </c>
      <c r="P1175" t="inlineStr">
        <is>
          <t>BS1C</t>
        </is>
      </c>
      <c r="Q1175" t="n">
        <v>2</v>
      </c>
      <c r="V1175" t="n">
        <v>307089.399</v>
      </c>
      <c r="W1175" t="n">
        <v>2</v>
      </c>
      <c r="X1175" t="n">
        <v>2.32599e-07</v>
      </c>
      <c r="Y1175" t="n">
        <v>0.142857</v>
      </c>
      <c r="Z1175" t="n">
        <v>2.197874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MELIPILLA 220</t>
        </is>
      </c>
      <c r="AE1175" t="n">
        <v>111.133</v>
      </c>
      <c r="AF1175" t="n">
        <v>1.072776031070834</v>
      </c>
      <c r="AG1175" t="n">
        <v>119.220818660995</v>
      </c>
      <c r="AH1175" t="n">
        <v>694.38</v>
      </c>
      <c r="AI1175" t="n">
        <v>0.875</v>
      </c>
      <c r="AJ1175" t="n">
        <v>72.43648305409401</v>
      </c>
      <c r="AK1175" t="n">
        <v>1.0179</v>
      </c>
      <c r="AL1175" t="n">
        <v>73.733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0.9897500976181179</v>
      </c>
      <c r="AR1175" t="n">
        <v>6002.7545</v>
      </c>
      <c r="AS1175" t="n">
        <v>162.055843642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MELIPILLA 220</t>
        </is>
      </c>
      <c r="AX1175" t="n">
        <v>111.133</v>
      </c>
      <c r="AY1175" t="n">
        <v>1.080821157758461</v>
      </c>
      <c r="AZ1175" t="n">
        <v>120.1148977251711</v>
      </c>
      <c r="BA1175" t="n">
        <v>779.3099999999999</v>
      </c>
      <c r="BB1175" t="n">
        <v>0.879</v>
      </c>
      <c r="BC1175" t="n">
        <v>82.2803252917125</v>
      </c>
      <c r="BD1175" t="n">
        <v>0.9899</v>
      </c>
      <c r="BE1175" t="n">
        <v>81.449</v>
      </c>
      <c r="BF1175" t="n">
        <v>8.9176</v>
      </c>
      <c r="BG1175" t="n">
        <v>0.804</v>
      </c>
      <c r="BH1175" t="n">
        <v>6039.043023599974</v>
      </c>
      <c r="BI1175" t="n">
        <v>0.9919953143303397</v>
      </c>
      <c r="BJ1175" t="n">
        <v>5990.7024</v>
      </c>
      <c r="BK1175" t="n">
        <v>179.014639426</v>
      </c>
    </row>
    <row r="1176">
      <c r="A1176" t="n">
        <v>3154</v>
      </c>
      <c r="B1176" t="inlineStr">
        <is>
          <t>01-12-2020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SUM_CGED_EX_EMELECTRIC_C</t>
        </is>
      </c>
      <c r="G1176" t="inlineStr">
        <is>
          <t>C</t>
        </is>
      </c>
      <c r="H1176" t="inlineStr">
        <is>
          <t>EMELECTRIC</t>
        </is>
      </c>
      <c r="I1176" t="inlineStr">
        <is>
          <t>EMELNANCEMERC</t>
        </is>
      </c>
      <c r="J1176" t="inlineStr">
        <is>
          <t>NANCAGUA</t>
        </is>
      </c>
      <c r="K1176" t="n">
        <v>-2452.32651458</v>
      </c>
      <c r="L1176" t="inlineStr">
        <is>
          <t>NANCAGUA</t>
        </is>
      </c>
      <c r="M1176" t="inlineStr">
        <is>
          <t>RAPEL</t>
        </is>
      </c>
      <c r="N1176" t="n">
        <v>0.00530643760017</v>
      </c>
      <c r="O1176" t="n">
        <v>13.013118</v>
      </c>
      <c r="P1176" t="inlineStr">
        <is>
          <t>BS1C</t>
        </is>
      </c>
      <c r="Q1176" t="n">
        <v>2</v>
      </c>
      <c r="V1176" t="n">
        <v>307089.399</v>
      </c>
      <c r="W1176" t="n">
        <v>2</v>
      </c>
      <c r="X1176" t="n">
        <v>2.32599e-07</v>
      </c>
      <c r="Y1176" t="n">
        <v>0.142857</v>
      </c>
      <c r="Z1176" t="n">
        <v>1.859015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RAPEL 220</t>
        </is>
      </c>
      <c r="AE1176" t="n">
        <v>111.133</v>
      </c>
      <c r="AF1176" t="n">
        <v>1.072776031070834</v>
      </c>
      <c r="AG1176" t="n">
        <v>119.220818660995</v>
      </c>
      <c r="AH1176" t="n">
        <v>694.38</v>
      </c>
      <c r="AI1176" t="n">
        <v>0.875</v>
      </c>
      <c r="AJ1176" t="n">
        <v>72.43648305409401</v>
      </c>
      <c r="AK1176" t="n">
        <v>0.9925</v>
      </c>
      <c r="AL1176" t="n">
        <v>71.893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0.9384721401850759</v>
      </c>
      <c r="AR1176" t="n">
        <v>5691.7579</v>
      </c>
      <c r="AS1176" t="n">
        <v>133.650165395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RAPEL 220</t>
        </is>
      </c>
      <c r="AX1176" t="n">
        <v>111.133</v>
      </c>
      <c r="AY1176" t="n">
        <v>1.080821157758461</v>
      </c>
      <c r="AZ1176" t="n">
        <v>120.1148977251711</v>
      </c>
      <c r="BA1176" t="n">
        <v>779.3099999999999</v>
      </c>
      <c r="BB1176" t="n">
        <v>0.879</v>
      </c>
      <c r="BC1176" t="n">
        <v>82.2803252917125</v>
      </c>
      <c r="BD1176" t="n">
        <v>0.9638</v>
      </c>
      <c r="BE1176" t="n">
        <v>79.30200000000001</v>
      </c>
      <c r="BF1176" t="n">
        <v>8.9176</v>
      </c>
      <c r="BG1176" t="n">
        <v>0.804</v>
      </c>
      <c r="BH1176" t="n">
        <v>6039.043023599974</v>
      </c>
      <c r="BI1176" t="n">
        <v>0.9369954715495176</v>
      </c>
      <c r="BJ1176" t="n">
        <v>5658.556</v>
      </c>
      <c r="BK1176" t="n">
        <v>147.42360753</v>
      </c>
    </row>
    <row r="1177">
      <c r="A1177" t="n">
        <v>3775</v>
      </c>
      <c r="B1177" t="inlineStr">
        <is>
          <t>01-12-2020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SUM_CGED_EX_EMELECTRIC_C</t>
        </is>
      </c>
      <c r="G1177" t="inlineStr">
        <is>
          <t>C</t>
        </is>
      </c>
      <c r="H1177" t="inlineStr">
        <is>
          <t>EMELECTRIC</t>
        </is>
      </c>
      <c r="I1177" t="inlineStr">
        <is>
          <t>EMELNIRVEMERC</t>
        </is>
      </c>
      <c r="J1177" t="inlineStr">
        <is>
          <t>NIRIVILO</t>
        </is>
      </c>
      <c r="K1177" t="n">
        <v>-1064.70911033</v>
      </c>
      <c r="L1177" t="inlineStr">
        <is>
          <t>NIRIVILO</t>
        </is>
      </c>
      <c r="M1177" t="inlineStr">
        <is>
          <t>ALTO JAHUEL</t>
        </is>
      </c>
      <c r="N1177" t="n">
        <v>0.09449651447126001</v>
      </c>
      <c r="O1177" t="n">
        <v>100.6113</v>
      </c>
      <c r="P1177" t="inlineStr">
        <is>
          <t>BS1C</t>
        </is>
      </c>
      <c r="Q1177" t="n">
        <v>2</v>
      </c>
      <c r="V1177" t="n">
        <v>307089.399</v>
      </c>
      <c r="W1177" t="n">
        <v>2</v>
      </c>
      <c r="X1177" t="n">
        <v>2.32599e-07</v>
      </c>
      <c r="Y1177" t="n">
        <v>0.142857</v>
      </c>
      <c r="Z1177" t="n">
        <v>14.373028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ALTO JAHUEL 220</t>
        </is>
      </c>
      <c r="AE1177" t="n">
        <v>111.133</v>
      </c>
      <c r="AF1177" t="n">
        <v>1.072776031070834</v>
      </c>
      <c r="AG1177" t="n">
        <v>119.220818660995</v>
      </c>
      <c r="AH1177" t="n">
        <v>694.38</v>
      </c>
      <c r="AI1177" t="n">
        <v>0.875</v>
      </c>
      <c r="AJ1177" t="n">
        <v>72.43648305409401</v>
      </c>
      <c r="AK1177" t="n">
        <v>0.9827</v>
      </c>
      <c r="AL1177" t="n">
        <v>71.18300000000001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0.9936514234698939</v>
      </c>
      <c r="AR1177" t="n">
        <v>6026.4158</v>
      </c>
      <c r="AS1177" t="n">
        <v>1023.115252124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ALTO JAHUEL 220</t>
        </is>
      </c>
      <c r="AX1177" t="n">
        <v>111.133</v>
      </c>
      <c r="AY1177" t="n">
        <v>1.080821157758461</v>
      </c>
      <c r="AZ1177" t="n">
        <v>120.1148977251711</v>
      </c>
      <c r="BA1177" t="n">
        <v>779.3099999999999</v>
      </c>
      <c r="BB1177" t="n">
        <v>0.879</v>
      </c>
      <c r="BC1177" t="n">
        <v>82.2803252917125</v>
      </c>
      <c r="BD1177" t="n">
        <v>0.976</v>
      </c>
      <c r="BE1177" t="n">
        <v>80.306</v>
      </c>
      <c r="BF1177" t="n">
        <v>8.9176</v>
      </c>
      <c r="BG1177" t="n">
        <v>0.804</v>
      </c>
      <c r="BH1177" t="n">
        <v>6039.043023599974</v>
      </c>
      <c r="BI1177" t="n">
        <v>0.9955361571272692</v>
      </c>
      <c r="BJ1177" t="n">
        <v>6012.0857</v>
      </c>
      <c r="BK1177" t="n">
        <v>1154.240386568</v>
      </c>
    </row>
    <row r="1178">
      <c r="A1178" t="n">
        <v>3777</v>
      </c>
      <c r="B1178" t="inlineStr">
        <is>
          <t>01-12-2020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SUM_CGED_EX_EMELECTRIC_C</t>
        </is>
      </c>
      <c r="G1178" t="inlineStr">
        <is>
          <t>C</t>
        </is>
      </c>
      <c r="H1178" t="inlineStr">
        <is>
          <t>EMELECTRIC</t>
        </is>
      </c>
      <c r="I1178" t="inlineStr">
        <is>
          <t>EMELNIRVEMERC</t>
        </is>
      </c>
      <c r="J1178" t="inlineStr">
        <is>
          <t>NIRIVILO</t>
        </is>
      </c>
      <c r="K1178" t="n">
        <v>-1064.70911033</v>
      </c>
      <c r="L1178" t="inlineStr">
        <is>
          <t>NIRIVILO</t>
        </is>
      </c>
      <c r="M1178" t="inlineStr">
        <is>
          <t>ANCOA</t>
        </is>
      </c>
      <c r="N1178" t="n">
        <v>0.27560856382432</v>
      </c>
      <c r="O1178" t="n">
        <v>293.442949</v>
      </c>
      <c r="P1178" t="inlineStr">
        <is>
          <t>BS1C</t>
        </is>
      </c>
      <c r="Q1178" t="n">
        <v>2</v>
      </c>
      <c r="V1178" t="n">
        <v>307089.399</v>
      </c>
      <c r="W1178" t="n">
        <v>2</v>
      </c>
      <c r="X1178" t="n">
        <v>2.32599e-07</v>
      </c>
      <c r="Y1178" t="n">
        <v>0.142857</v>
      </c>
      <c r="Z1178" t="n">
        <v>41.920379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ANCOA 220</t>
        </is>
      </c>
      <c r="AE1178" t="n">
        <v>111.133</v>
      </c>
      <c r="AF1178" t="n">
        <v>1.072776031070834</v>
      </c>
      <c r="AG1178" t="n">
        <v>119.220818660995</v>
      </c>
      <c r="AH1178" t="n">
        <v>694.38</v>
      </c>
      <c r="AI1178" t="n">
        <v>0.875</v>
      </c>
      <c r="AJ1178" t="n">
        <v>72.43648305409401</v>
      </c>
      <c r="AK1178" t="n">
        <v>0.9671</v>
      </c>
      <c r="AL1178" t="n">
        <v>70.053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0.9808020906623781</v>
      </c>
      <c r="AR1178" t="n">
        <v>5948.4856</v>
      </c>
      <c r="AS1178" t="n">
        <v>2936.648310087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ANCOA 220</t>
        </is>
      </c>
      <c r="AX1178" t="n">
        <v>111.133</v>
      </c>
      <c r="AY1178" t="n">
        <v>1.080821157758461</v>
      </c>
      <c r="AZ1178" t="n">
        <v>120.1148977251711</v>
      </c>
      <c r="BA1178" t="n">
        <v>779.3099999999999</v>
      </c>
      <c r="BB1178" t="n">
        <v>0.879</v>
      </c>
      <c r="BC1178" t="n">
        <v>82.2803252917125</v>
      </c>
      <c r="BD1178" t="n">
        <v>0.9711</v>
      </c>
      <c r="BE1178" t="n">
        <v>79.902</v>
      </c>
      <c r="BF1178" t="n">
        <v>8.9176</v>
      </c>
      <c r="BG1178" t="n">
        <v>0.804</v>
      </c>
      <c r="BH1178" t="n">
        <v>6039.043023599974</v>
      </c>
      <c r="BI1178" t="n">
        <v>0.9851241330787014</v>
      </c>
      <c r="BJ1178" t="n">
        <v>5949.207</v>
      </c>
      <c r="BK1178" t="n">
        <v>3349.522122858</v>
      </c>
    </row>
    <row r="1179">
      <c r="A1179" t="n">
        <v>3779</v>
      </c>
      <c r="B1179" t="inlineStr">
        <is>
          <t>01-12-2020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SUM_CGED_EX_EMELECTRIC_C</t>
        </is>
      </c>
      <c r="G1179" t="inlineStr">
        <is>
          <t>C</t>
        </is>
      </c>
      <c r="H1179" t="inlineStr">
        <is>
          <t>EMELECTRIC</t>
        </is>
      </c>
      <c r="I1179" t="inlineStr">
        <is>
          <t>EMELNIRVEMERC</t>
        </is>
      </c>
      <c r="J1179" t="inlineStr">
        <is>
          <t>NIRIVILO</t>
        </is>
      </c>
      <c r="K1179" t="n">
        <v>-1064.70911033</v>
      </c>
      <c r="L1179" t="inlineStr">
        <is>
          <t>NIRIVILO</t>
        </is>
      </c>
      <c r="M1179" t="inlineStr">
        <is>
          <t>CHARRUA</t>
        </is>
      </c>
      <c r="N1179" t="n">
        <v>0.28006218515466</v>
      </c>
      <c r="O1179" t="n">
        <v>298.18476</v>
      </c>
      <c r="P1179" t="inlineStr">
        <is>
          <t>BS1C</t>
        </is>
      </c>
      <c r="Q1179" t="n">
        <v>2</v>
      </c>
      <c r="V1179" t="n">
        <v>307089.399</v>
      </c>
      <c r="W1179" t="n">
        <v>2</v>
      </c>
      <c r="X1179" t="n">
        <v>2.32599e-07</v>
      </c>
      <c r="Y1179" t="n">
        <v>0.142857</v>
      </c>
      <c r="Z1179" t="n">
        <v>42.59778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CHARRUA 220</t>
        </is>
      </c>
      <c r="AE1179" t="n">
        <v>111.133</v>
      </c>
      <c r="AF1179" t="n">
        <v>1.072776031070834</v>
      </c>
      <c r="AG1179" t="n">
        <v>119.220818660995</v>
      </c>
      <c r="AH1179" t="n">
        <v>694.38</v>
      </c>
      <c r="AI1179" t="n">
        <v>0.875</v>
      </c>
      <c r="AJ1179" t="n">
        <v>72.43648305409401</v>
      </c>
      <c r="AK1179" t="n">
        <v>0.9350000000000001</v>
      </c>
      <c r="AL1179" t="n">
        <v>67.72799999999999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1.096171586715867</v>
      </c>
      <c r="AR1179" t="n">
        <v>6648.1923</v>
      </c>
      <c r="AS1179" t="n">
        <v>2885.06244384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CHARRUA 220</t>
        </is>
      </c>
      <c r="AX1179" t="n">
        <v>111.133</v>
      </c>
      <c r="AY1179" t="n">
        <v>1.080821157758461</v>
      </c>
      <c r="AZ1179" t="n">
        <v>120.1148977251711</v>
      </c>
      <c r="BA1179" t="n">
        <v>779.3099999999999</v>
      </c>
      <c r="BB1179" t="n">
        <v>0.879</v>
      </c>
      <c r="BC1179" t="n">
        <v>82.2803252917125</v>
      </c>
      <c r="BD1179" t="n">
        <v>0.9312</v>
      </c>
      <c r="BE1179" t="n">
        <v>76.619</v>
      </c>
      <c r="BF1179" t="n">
        <v>8.9176</v>
      </c>
      <c r="BG1179" t="n">
        <v>0.804</v>
      </c>
      <c r="BH1179" t="n">
        <v>6039.043023599974</v>
      </c>
      <c r="BI1179" t="n">
        <v>1.118773062730627</v>
      </c>
      <c r="BJ1179" t="n">
        <v>6756.3187</v>
      </c>
      <c r="BK1179" t="n">
        <v>3263.79930582</v>
      </c>
    </row>
    <row r="1180">
      <c r="A1180" t="n">
        <v>3781</v>
      </c>
      <c r="B1180" t="inlineStr">
        <is>
          <t>01-12-2020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SUM_CGED_EX_EMELECTRIC_C</t>
        </is>
      </c>
      <c r="G1180" t="inlineStr">
        <is>
          <t>C</t>
        </is>
      </c>
      <c r="H1180" t="inlineStr">
        <is>
          <t>EMELECTRIC</t>
        </is>
      </c>
      <c r="I1180" t="inlineStr">
        <is>
          <t>EMELNIRVEMERC</t>
        </is>
      </c>
      <c r="J1180" t="inlineStr">
        <is>
          <t>NIRIVILO</t>
        </is>
      </c>
      <c r="K1180" t="n">
        <v>-1064.70911033</v>
      </c>
      <c r="L1180" t="inlineStr">
        <is>
          <t>NIRIVILO</t>
        </is>
      </c>
      <c r="M1180" t="inlineStr">
        <is>
          <t>ITAHUE</t>
        </is>
      </c>
      <c r="N1180" t="n">
        <v>0.38316081545333</v>
      </c>
      <c r="O1180" t="n">
        <v>407.954811</v>
      </c>
      <c r="P1180" t="inlineStr">
        <is>
          <t>BS1C</t>
        </is>
      </c>
      <c r="Q1180" t="n">
        <v>2</v>
      </c>
      <c r="V1180" t="n">
        <v>307089.399</v>
      </c>
      <c r="W1180" t="n">
        <v>2</v>
      </c>
      <c r="X1180" t="n">
        <v>2.32599e-07</v>
      </c>
      <c r="Y1180" t="n">
        <v>0.142857</v>
      </c>
      <c r="Z1180" t="n">
        <v>58.2792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ITAHUE 220</t>
        </is>
      </c>
      <c r="AE1180" t="n">
        <v>111.133</v>
      </c>
      <c r="AF1180" t="n">
        <v>1.072776031070834</v>
      </c>
      <c r="AG1180" t="n">
        <v>119.220818660995</v>
      </c>
      <c r="AH1180" t="n">
        <v>694.38</v>
      </c>
      <c r="AI1180" t="n">
        <v>0.875</v>
      </c>
      <c r="AJ1180" t="n">
        <v>72.43648305409401</v>
      </c>
      <c r="AK1180" t="n">
        <v>0.9537</v>
      </c>
      <c r="AL1180" t="n">
        <v>69.083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1.007895816242822</v>
      </c>
      <c r="AR1180" t="n">
        <v>6112.8068</v>
      </c>
      <c r="AS1180" t="n">
        <v>4026.1019736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ITAHUE 220</t>
        </is>
      </c>
      <c r="AX1180" t="n">
        <v>111.133</v>
      </c>
      <c r="AY1180" t="n">
        <v>1.080821157758461</v>
      </c>
      <c r="AZ1180" t="n">
        <v>120.1148977251711</v>
      </c>
      <c r="BA1180" t="n">
        <v>779.3099999999999</v>
      </c>
      <c r="BB1180" t="n">
        <v>0.879</v>
      </c>
      <c r="BC1180" t="n">
        <v>82.2803252917125</v>
      </c>
      <c r="BD1180" t="n">
        <v>0.9327</v>
      </c>
      <c r="BE1180" t="n">
        <v>76.74299999999999</v>
      </c>
      <c r="BF1180" t="n">
        <v>8.9176</v>
      </c>
      <c r="BG1180" t="n">
        <v>0.804</v>
      </c>
      <c r="BH1180" t="n">
        <v>6039.043023599974</v>
      </c>
      <c r="BI1180" t="n">
        <v>1.016406890894175</v>
      </c>
      <c r="BJ1180" t="n">
        <v>6138.1249</v>
      </c>
      <c r="BK1180" t="n">
        <v>4472.5206456</v>
      </c>
    </row>
    <row r="1181">
      <c r="A1181" t="n">
        <v>3783</v>
      </c>
      <c r="B1181" t="inlineStr">
        <is>
          <t>01-12-2020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SUM_CGED_EX_EMELECTRIC_C</t>
        </is>
      </c>
      <c r="G1181" t="inlineStr">
        <is>
          <t>C</t>
        </is>
      </c>
      <c r="H1181" t="inlineStr">
        <is>
          <t>EMELECTRIC</t>
        </is>
      </c>
      <c r="I1181" t="inlineStr">
        <is>
          <t>EMELNIRVEMERC</t>
        </is>
      </c>
      <c r="J1181" t="inlineStr">
        <is>
          <t>NIRIVILO</t>
        </is>
      </c>
      <c r="K1181" t="n">
        <v>-1064.70911033</v>
      </c>
      <c r="L1181" t="inlineStr">
        <is>
          <t>NIRIVILO</t>
        </is>
      </c>
      <c r="M1181" t="inlineStr">
        <is>
          <t>MELIPILLA</t>
        </is>
      </c>
      <c r="N1181" t="n">
        <v>0.00048362819108</v>
      </c>
      <c r="O1181" t="n">
        <v>0.514923</v>
      </c>
      <c r="P1181" t="inlineStr">
        <is>
          <t>BS1C</t>
        </is>
      </c>
      <c r="Q1181" t="n">
        <v>2</v>
      </c>
      <c r="V1181" t="n">
        <v>307089.399</v>
      </c>
      <c r="W1181" t="n">
        <v>2</v>
      </c>
      <c r="X1181" t="n">
        <v>2.32599e-07</v>
      </c>
      <c r="Y1181" t="n">
        <v>0.142857</v>
      </c>
      <c r="Z1181" t="n">
        <v>0.07356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MELIPILLA 220</t>
        </is>
      </c>
      <c r="AE1181" t="n">
        <v>111.133</v>
      </c>
      <c r="AF1181" t="n">
        <v>1.072776031070834</v>
      </c>
      <c r="AG1181" t="n">
        <v>119.220818660995</v>
      </c>
      <c r="AH1181" t="n">
        <v>694.38</v>
      </c>
      <c r="AI1181" t="n">
        <v>0.875</v>
      </c>
      <c r="AJ1181" t="n">
        <v>72.43648305409401</v>
      </c>
      <c r="AK1181" t="n">
        <v>1.0179</v>
      </c>
      <c r="AL1181" t="n">
        <v>73.733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0.9897500976181179</v>
      </c>
      <c r="AR1181" t="n">
        <v>6002.7545</v>
      </c>
      <c r="AS1181" t="n">
        <v>5.42379948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MELIPILLA 220</t>
        </is>
      </c>
      <c r="AX1181" t="n">
        <v>111.133</v>
      </c>
      <c r="AY1181" t="n">
        <v>1.080821157758461</v>
      </c>
      <c r="AZ1181" t="n">
        <v>120.1148977251711</v>
      </c>
      <c r="BA1181" t="n">
        <v>779.3099999999999</v>
      </c>
      <c r="BB1181" t="n">
        <v>0.879</v>
      </c>
      <c r="BC1181" t="n">
        <v>82.2803252917125</v>
      </c>
      <c r="BD1181" t="n">
        <v>0.9899</v>
      </c>
      <c r="BE1181" t="n">
        <v>81.449</v>
      </c>
      <c r="BF1181" t="n">
        <v>8.9176</v>
      </c>
      <c r="BG1181" t="n">
        <v>0.804</v>
      </c>
      <c r="BH1181" t="n">
        <v>6039.043023599974</v>
      </c>
      <c r="BI1181" t="n">
        <v>0.9919953143303397</v>
      </c>
      <c r="BJ1181" t="n">
        <v>5990.7024</v>
      </c>
      <c r="BK1181" t="n">
        <v>5.99138844</v>
      </c>
    </row>
    <row r="1182">
      <c r="A1182" t="n">
        <v>3785</v>
      </c>
      <c r="B1182" t="inlineStr">
        <is>
          <t>01-12-2020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SUM_CGED_EX_EMELECTRIC_C</t>
        </is>
      </c>
      <c r="G1182" t="inlineStr">
        <is>
          <t>C</t>
        </is>
      </c>
      <c r="H1182" t="inlineStr">
        <is>
          <t>EMELECTRIC</t>
        </is>
      </c>
      <c r="I1182" t="inlineStr">
        <is>
          <t>EMELNIRVEMERC</t>
        </is>
      </c>
      <c r="J1182" t="inlineStr">
        <is>
          <t>NIRIVILO</t>
        </is>
      </c>
      <c r="K1182" t="n">
        <v>-1064.70911033</v>
      </c>
      <c r="L1182" t="inlineStr">
        <is>
          <t>NIRIVILO</t>
        </is>
      </c>
      <c r="M1182" t="inlineStr">
        <is>
          <t>RAPEL</t>
        </is>
      </c>
      <c r="N1182" t="n">
        <v>0.00025922028236</v>
      </c>
      <c r="O1182" t="n">
        <v>0.275994</v>
      </c>
      <c r="P1182" t="inlineStr">
        <is>
          <t>BS1C</t>
        </is>
      </c>
      <c r="Q1182" t="n">
        <v>2</v>
      </c>
      <c r="V1182" t="n">
        <v>307089.399</v>
      </c>
      <c r="W1182" t="n">
        <v>2</v>
      </c>
      <c r="X1182" t="n">
        <v>2.32599e-07</v>
      </c>
      <c r="Y1182" t="n">
        <v>0.142857</v>
      </c>
      <c r="Z1182" t="n">
        <v>0.039428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RAPEL 220</t>
        </is>
      </c>
      <c r="AE1182" t="n">
        <v>111.133</v>
      </c>
      <c r="AF1182" t="n">
        <v>1.072776031070834</v>
      </c>
      <c r="AG1182" t="n">
        <v>119.220818660995</v>
      </c>
      <c r="AH1182" t="n">
        <v>694.38</v>
      </c>
      <c r="AI1182" t="n">
        <v>0.875</v>
      </c>
      <c r="AJ1182" t="n">
        <v>72.43648305409401</v>
      </c>
      <c r="AK1182" t="n">
        <v>0.9925</v>
      </c>
      <c r="AL1182" t="n">
        <v>71.893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0.9384721401850759</v>
      </c>
      <c r="AR1182" t="n">
        <v>5691.7579</v>
      </c>
      <c r="AS1182" t="n">
        <v>2.834597204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RAPEL 220</t>
        </is>
      </c>
      <c r="AX1182" t="n">
        <v>111.133</v>
      </c>
      <c r="AY1182" t="n">
        <v>1.080821157758461</v>
      </c>
      <c r="AZ1182" t="n">
        <v>120.1148977251711</v>
      </c>
      <c r="BA1182" t="n">
        <v>779.3099999999999</v>
      </c>
      <c r="BB1182" t="n">
        <v>0.879</v>
      </c>
      <c r="BC1182" t="n">
        <v>82.2803252917125</v>
      </c>
      <c r="BD1182" t="n">
        <v>0.9638</v>
      </c>
      <c r="BE1182" t="n">
        <v>79.30200000000001</v>
      </c>
      <c r="BF1182" t="n">
        <v>8.9176</v>
      </c>
      <c r="BG1182" t="n">
        <v>0.804</v>
      </c>
      <c r="BH1182" t="n">
        <v>6039.043023599974</v>
      </c>
      <c r="BI1182" t="n">
        <v>0.9369954715495176</v>
      </c>
      <c r="BJ1182" t="n">
        <v>5658.556</v>
      </c>
      <c r="BK1182" t="n">
        <v>3.126719256</v>
      </c>
    </row>
    <row r="1183">
      <c r="A1183" t="n">
        <v>2517</v>
      </c>
      <c r="B1183" t="inlineStr">
        <is>
          <t>01-12-2020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SUM_CGED_EX_EMELECTRIC_C</t>
        </is>
      </c>
      <c r="G1183" t="inlineStr">
        <is>
          <t>C</t>
        </is>
      </c>
      <c r="H1183" t="inlineStr">
        <is>
          <t>EMELECTRIC</t>
        </is>
      </c>
      <c r="I1183" t="inlineStr">
        <is>
          <t>EMELPAINEMERC</t>
        </is>
      </c>
      <c r="J1183" t="inlineStr">
        <is>
          <t>PANIAHUE</t>
        </is>
      </c>
      <c r="K1183" t="n">
        <v>-7303.04234768</v>
      </c>
      <c r="L1183" t="inlineStr">
        <is>
          <t>PANIAHUE</t>
        </is>
      </c>
      <c r="M1183" t="inlineStr">
        <is>
          <t>ALTO JAHUEL</t>
        </is>
      </c>
      <c r="N1183" t="n">
        <v>0.05587873277786</v>
      </c>
      <c r="O1183" t="n">
        <v>408.084752</v>
      </c>
      <c r="P1183" t="inlineStr">
        <is>
          <t>BS1C</t>
        </is>
      </c>
      <c r="Q1183" t="n">
        <v>2</v>
      </c>
      <c r="V1183" t="n">
        <v>307089.399</v>
      </c>
      <c r="W1183" t="n">
        <v>2</v>
      </c>
      <c r="X1183" t="n">
        <v>2.32599e-07</v>
      </c>
      <c r="Y1183" t="n">
        <v>0.142857</v>
      </c>
      <c r="Z1183" t="n">
        <v>58.297763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ALTO JAHUEL 220</t>
        </is>
      </c>
      <c r="AE1183" t="n">
        <v>111.133</v>
      </c>
      <c r="AF1183" t="n">
        <v>1.072776031070834</v>
      </c>
      <c r="AG1183" t="n">
        <v>119.220818660995</v>
      </c>
      <c r="AH1183" t="n">
        <v>694.38</v>
      </c>
      <c r="AI1183" t="n">
        <v>0.875</v>
      </c>
      <c r="AJ1183" t="n">
        <v>72.43648305409401</v>
      </c>
      <c r="AK1183" t="n">
        <v>0.9827</v>
      </c>
      <c r="AL1183" t="n">
        <v>71.18300000000001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0.9936514234698939</v>
      </c>
      <c r="AR1183" t="n">
        <v>6026.4158</v>
      </c>
      <c r="AS1183" t="n">
        <v>4149.809663629001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ALTO JAHUEL 220</t>
        </is>
      </c>
      <c r="AX1183" t="n">
        <v>111.133</v>
      </c>
      <c r="AY1183" t="n">
        <v>1.080821157758461</v>
      </c>
      <c r="AZ1183" t="n">
        <v>120.1148977251711</v>
      </c>
      <c r="BA1183" t="n">
        <v>779.3099999999999</v>
      </c>
      <c r="BB1183" t="n">
        <v>0.879</v>
      </c>
      <c r="BC1183" t="n">
        <v>82.2803252917125</v>
      </c>
      <c r="BD1183" t="n">
        <v>0.976</v>
      </c>
      <c r="BE1183" t="n">
        <v>80.306</v>
      </c>
      <c r="BF1183" t="n">
        <v>8.9176</v>
      </c>
      <c r="BG1183" t="n">
        <v>0.804</v>
      </c>
      <c r="BH1183" t="n">
        <v>6039.043023599974</v>
      </c>
      <c r="BI1183" t="n">
        <v>0.9955361571272692</v>
      </c>
      <c r="BJ1183" t="n">
        <v>6012.0857</v>
      </c>
      <c r="BK1183" t="n">
        <v>4681.660155478</v>
      </c>
    </row>
    <row r="1184">
      <c r="A1184" t="n">
        <v>2519</v>
      </c>
      <c r="B1184" t="inlineStr">
        <is>
          <t>01-12-2020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SUM_CGED_EX_EMELECTRIC_C</t>
        </is>
      </c>
      <c r="G1184" t="inlineStr">
        <is>
          <t>C</t>
        </is>
      </c>
      <c r="H1184" t="inlineStr">
        <is>
          <t>EMELECTRIC</t>
        </is>
      </c>
      <c r="I1184" t="inlineStr">
        <is>
          <t>EMELPAINEMERC</t>
        </is>
      </c>
      <c r="J1184" t="inlineStr">
        <is>
          <t>PANIAHUE</t>
        </is>
      </c>
      <c r="K1184" t="n">
        <v>-7303.04234768</v>
      </c>
      <c r="L1184" t="inlineStr">
        <is>
          <t>PANIAHUE</t>
        </is>
      </c>
      <c r="M1184" t="inlineStr">
        <is>
          <t>ITAHUE</t>
        </is>
      </c>
      <c r="N1184" t="n">
        <v>0.43343614606686</v>
      </c>
      <c r="O1184" t="n">
        <v>3165.40253</v>
      </c>
      <c r="P1184" t="inlineStr">
        <is>
          <t>BS1C</t>
        </is>
      </c>
      <c r="Q1184" t="n">
        <v>2</v>
      </c>
      <c r="V1184" t="n">
        <v>307089.399</v>
      </c>
      <c r="W1184" t="n">
        <v>2</v>
      </c>
      <c r="X1184" t="n">
        <v>2.32599e-07</v>
      </c>
      <c r="Y1184" t="n">
        <v>0.142857</v>
      </c>
      <c r="Z1184" t="n">
        <v>452.199909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ITAHUE 220</t>
        </is>
      </c>
      <c r="AE1184" t="n">
        <v>111.133</v>
      </c>
      <c r="AF1184" t="n">
        <v>1.072776031070834</v>
      </c>
      <c r="AG1184" t="n">
        <v>119.220818660995</v>
      </c>
      <c r="AH1184" t="n">
        <v>694.38</v>
      </c>
      <c r="AI1184" t="n">
        <v>0.875</v>
      </c>
      <c r="AJ1184" t="n">
        <v>72.43648305409401</v>
      </c>
      <c r="AK1184" t="n">
        <v>0.9537</v>
      </c>
      <c r="AL1184" t="n">
        <v>69.083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1.007895816242822</v>
      </c>
      <c r="AR1184" t="n">
        <v>6112.8068</v>
      </c>
      <c r="AS1184" t="n">
        <v>31239.326313447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ITAHUE 220</t>
        </is>
      </c>
      <c r="AX1184" t="n">
        <v>111.133</v>
      </c>
      <c r="AY1184" t="n">
        <v>1.080821157758461</v>
      </c>
      <c r="AZ1184" t="n">
        <v>120.1148977251711</v>
      </c>
      <c r="BA1184" t="n">
        <v>779.3099999999999</v>
      </c>
      <c r="BB1184" t="n">
        <v>0.879</v>
      </c>
      <c r="BC1184" t="n">
        <v>82.2803252917125</v>
      </c>
      <c r="BD1184" t="n">
        <v>0.9327</v>
      </c>
      <c r="BE1184" t="n">
        <v>76.74299999999999</v>
      </c>
      <c r="BF1184" t="n">
        <v>8.9176</v>
      </c>
      <c r="BG1184" t="n">
        <v>0.804</v>
      </c>
      <c r="BH1184" t="n">
        <v>6039.043023599974</v>
      </c>
      <c r="BI1184" t="n">
        <v>1.016406890894175</v>
      </c>
      <c r="BJ1184" t="n">
        <v>6138.1249</v>
      </c>
      <c r="BK1184" t="n">
        <v>34703.17761638699</v>
      </c>
    </row>
    <row r="1185">
      <c r="A1185" t="n">
        <v>2521</v>
      </c>
      <c r="B1185" t="inlineStr">
        <is>
          <t>01-12-2020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SUM_CGED_EX_EMELECTRIC_C</t>
        </is>
      </c>
      <c r="G1185" t="inlineStr">
        <is>
          <t>C</t>
        </is>
      </c>
      <c r="H1185" t="inlineStr">
        <is>
          <t>EMELECTRIC</t>
        </is>
      </c>
      <c r="I1185" t="inlineStr">
        <is>
          <t>EMELPAINEMERC</t>
        </is>
      </c>
      <c r="J1185" t="inlineStr">
        <is>
          <t>PANIAHUE</t>
        </is>
      </c>
      <c r="K1185" t="n">
        <v>-7303.04234768</v>
      </c>
      <c r="L1185" t="inlineStr">
        <is>
          <t>PANIAHUE</t>
        </is>
      </c>
      <c r="M1185" t="inlineStr">
        <is>
          <t>MELIPILLA</t>
        </is>
      </c>
      <c r="N1185" t="n">
        <v>0.0164454417442</v>
      </c>
      <c r="O1185" t="n">
        <v>120.101757</v>
      </c>
      <c r="P1185" t="inlineStr">
        <is>
          <t>BS1C</t>
        </is>
      </c>
      <c r="Q1185" t="n">
        <v>2</v>
      </c>
      <c r="V1185" t="n">
        <v>307089.399</v>
      </c>
      <c r="W1185" t="n">
        <v>2</v>
      </c>
      <c r="X1185" t="n">
        <v>2.32599e-07</v>
      </c>
      <c r="Y1185" t="n">
        <v>0.142857</v>
      </c>
      <c r="Z1185" t="n">
        <v>17.157377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MELIPILLA 220</t>
        </is>
      </c>
      <c r="AE1185" t="n">
        <v>111.133</v>
      </c>
      <c r="AF1185" t="n">
        <v>1.072776031070834</v>
      </c>
      <c r="AG1185" t="n">
        <v>119.220818660995</v>
      </c>
      <c r="AH1185" t="n">
        <v>694.38</v>
      </c>
      <c r="AI1185" t="n">
        <v>0.875</v>
      </c>
      <c r="AJ1185" t="n">
        <v>72.43648305409401</v>
      </c>
      <c r="AK1185" t="n">
        <v>1.0179</v>
      </c>
      <c r="AL1185" t="n">
        <v>73.733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0.9897500976181179</v>
      </c>
      <c r="AR1185" t="n">
        <v>6002.7545</v>
      </c>
      <c r="AS1185" t="n">
        <v>1265.064878341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MELIPILLA 220</t>
        </is>
      </c>
      <c r="AX1185" t="n">
        <v>111.133</v>
      </c>
      <c r="AY1185" t="n">
        <v>1.080821157758461</v>
      </c>
      <c r="AZ1185" t="n">
        <v>120.1148977251711</v>
      </c>
      <c r="BA1185" t="n">
        <v>779.3099999999999</v>
      </c>
      <c r="BB1185" t="n">
        <v>0.879</v>
      </c>
      <c r="BC1185" t="n">
        <v>82.2803252917125</v>
      </c>
      <c r="BD1185" t="n">
        <v>0.9899</v>
      </c>
      <c r="BE1185" t="n">
        <v>81.449</v>
      </c>
      <c r="BF1185" t="n">
        <v>8.9176</v>
      </c>
      <c r="BG1185" t="n">
        <v>0.804</v>
      </c>
      <c r="BH1185" t="n">
        <v>6039.043023599974</v>
      </c>
      <c r="BI1185" t="n">
        <v>0.9919953143303397</v>
      </c>
      <c r="BJ1185" t="n">
        <v>5990.7024</v>
      </c>
      <c r="BK1185" t="n">
        <v>1397.451199273</v>
      </c>
    </row>
    <row r="1186">
      <c r="A1186" t="n">
        <v>2523</v>
      </c>
      <c r="B1186" t="inlineStr">
        <is>
          <t>01-12-2020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SUM_CGED_EX_EMELECTRIC_C</t>
        </is>
      </c>
      <c r="G1186" t="inlineStr">
        <is>
          <t>C</t>
        </is>
      </c>
      <c r="H1186" t="inlineStr">
        <is>
          <t>EMELECTRIC</t>
        </is>
      </c>
      <c r="I1186" t="inlineStr">
        <is>
          <t>EMELPAINEMERC</t>
        </is>
      </c>
      <c r="J1186" t="inlineStr">
        <is>
          <t>PANIAHUE</t>
        </is>
      </c>
      <c r="K1186" t="n">
        <v>-7303.04234768</v>
      </c>
      <c r="L1186" t="inlineStr">
        <is>
          <t>PANIAHUE</t>
        </is>
      </c>
      <c r="M1186" t="inlineStr">
        <is>
          <t>RAPEL</t>
        </is>
      </c>
      <c r="N1186" t="n">
        <v>0.55042367600127</v>
      </c>
      <c r="O1186" t="n">
        <v>4019.767415</v>
      </c>
      <c r="P1186" t="inlineStr">
        <is>
          <t>BS1C</t>
        </is>
      </c>
      <c r="Q1186" t="n">
        <v>2</v>
      </c>
      <c r="V1186" t="n">
        <v>307089.399</v>
      </c>
      <c r="W1186" t="n">
        <v>2</v>
      </c>
      <c r="X1186" t="n">
        <v>2.32599e-07</v>
      </c>
      <c r="Y1186" t="n">
        <v>0.142857</v>
      </c>
      <c r="Z1186" t="n">
        <v>574.2519140000001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RAPEL 220</t>
        </is>
      </c>
      <c r="AE1186" t="n">
        <v>111.133</v>
      </c>
      <c r="AF1186" t="n">
        <v>1.072776031070834</v>
      </c>
      <c r="AG1186" t="n">
        <v>119.220818660995</v>
      </c>
      <c r="AH1186" t="n">
        <v>694.38</v>
      </c>
      <c r="AI1186" t="n">
        <v>0.875</v>
      </c>
      <c r="AJ1186" t="n">
        <v>72.43648305409401</v>
      </c>
      <c r="AK1186" t="n">
        <v>0.9925</v>
      </c>
      <c r="AL1186" t="n">
        <v>71.893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0.9384721401850759</v>
      </c>
      <c r="AR1186" t="n">
        <v>5691.7579</v>
      </c>
      <c r="AS1186" t="n">
        <v>41284.692853202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RAPEL 220</t>
        </is>
      </c>
      <c r="AX1186" t="n">
        <v>111.133</v>
      </c>
      <c r="AY1186" t="n">
        <v>1.080821157758461</v>
      </c>
      <c r="AZ1186" t="n">
        <v>120.1148977251711</v>
      </c>
      <c r="BA1186" t="n">
        <v>779.3099999999999</v>
      </c>
      <c r="BB1186" t="n">
        <v>0.879</v>
      </c>
      <c r="BC1186" t="n">
        <v>82.2803252917125</v>
      </c>
      <c r="BD1186" t="n">
        <v>0.9638</v>
      </c>
      <c r="BE1186" t="n">
        <v>79.30200000000001</v>
      </c>
      <c r="BF1186" t="n">
        <v>8.9176</v>
      </c>
      <c r="BG1186" t="n">
        <v>0.804</v>
      </c>
      <c r="BH1186" t="n">
        <v>6039.043023599974</v>
      </c>
      <c r="BI1186" t="n">
        <v>0.9369954715495176</v>
      </c>
      <c r="BJ1186" t="n">
        <v>5658.556</v>
      </c>
      <c r="BK1186" t="n">
        <v>45539.32528402801</v>
      </c>
    </row>
    <row r="1187">
      <c r="A1187" t="n">
        <v>5416</v>
      </c>
      <c r="B1187" t="inlineStr">
        <is>
          <t>01-12-2020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SUM_CGED_EX_EMELECTRIC_C</t>
        </is>
      </c>
      <c r="G1187" t="inlineStr">
        <is>
          <t>C</t>
        </is>
      </c>
      <c r="H1187" t="inlineStr">
        <is>
          <t>EMELECTRIC</t>
        </is>
      </c>
      <c r="I1187" t="inlineStr">
        <is>
          <t>EMELPARREMERC</t>
        </is>
      </c>
      <c r="J1187" t="inlineStr">
        <is>
          <t>PARRAL</t>
        </is>
      </c>
      <c r="K1187" t="n">
        <v>-2796.23019569</v>
      </c>
      <c r="L1187" t="inlineStr">
        <is>
          <t>PARRAL</t>
        </is>
      </c>
      <c r="M1187" t="inlineStr">
        <is>
          <t>ALTO JAHUEL</t>
        </is>
      </c>
      <c r="N1187" t="n">
        <v>0.07448747592492</v>
      </c>
      <c r="O1187" t="n">
        <v>208.284129</v>
      </c>
      <c r="P1187" t="inlineStr">
        <is>
          <t>BS1C</t>
        </is>
      </c>
      <c r="Q1187" t="n">
        <v>2</v>
      </c>
      <c r="V1187" t="n">
        <v>307089.399</v>
      </c>
      <c r="W1187" t="n">
        <v>2</v>
      </c>
      <c r="X1187" t="n">
        <v>2.32599e-07</v>
      </c>
      <c r="Y1187" t="n">
        <v>0.142857</v>
      </c>
      <c r="Z1187" t="n">
        <v>29.754846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111.133</v>
      </c>
      <c r="AF1187" t="n">
        <v>1.072776031070834</v>
      </c>
      <c r="AG1187" t="n">
        <v>119.220818660995</v>
      </c>
      <c r="AH1187" t="n">
        <v>694.38</v>
      </c>
      <c r="AI1187" t="n">
        <v>0.875</v>
      </c>
      <c r="AJ1187" t="n">
        <v>72.43648305409401</v>
      </c>
      <c r="AK1187" t="n">
        <v>0.9827</v>
      </c>
      <c r="AL1187" t="n">
        <v>71.18300000000001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S1187" t="n">
        <v>2118.039202818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111.133</v>
      </c>
      <c r="AY1187" t="n">
        <v>1.080821157758461</v>
      </c>
      <c r="AZ1187" t="n">
        <v>120.1148977251711</v>
      </c>
      <c r="BA1187" t="n">
        <v>779.3099999999999</v>
      </c>
      <c r="BB1187" t="n">
        <v>0.879</v>
      </c>
      <c r="BC1187" t="n">
        <v>82.2803252917125</v>
      </c>
      <c r="BD1187" t="n">
        <v>0.976</v>
      </c>
      <c r="BE1187" t="n">
        <v>80.306</v>
      </c>
      <c r="BF1187" t="n">
        <v>8.9176</v>
      </c>
      <c r="BG1187" t="n">
        <v>0.804</v>
      </c>
      <c r="BH1187" t="n">
        <v>6039.043023599974</v>
      </c>
      <c r="BI1187" t="n">
        <v>0.9955361571272692</v>
      </c>
      <c r="BJ1187" t="n">
        <v>6012.0857</v>
      </c>
      <c r="BK1187" t="n">
        <v>2389.492662876</v>
      </c>
    </row>
    <row r="1188">
      <c r="A1188" t="n">
        <v>5418</v>
      </c>
      <c r="B1188" t="inlineStr">
        <is>
          <t>01-12-2020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SUM_CGED_EX_EMELECTRIC_C</t>
        </is>
      </c>
      <c r="G1188" t="inlineStr">
        <is>
          <t>C</t>
        </is>
      </c>
      <c r="H1188" t="inlineStr">
        <is>
          <t>EMELECTRIC</t>
        </is>
      </c>
      <c r="I1188" t="inlineStr">
        <is>
          <t>EMELPARREMERC</t>
        </is>
      </c>
      <c r="J1188" t="inlineStr">
        <is>
          <t>PARRAL</t>
        </is>
      </c>
      <c r="K1188" t="n">
        <v>-2796.23019569</v>
      </c>
      <c r="L1188" t="inlineStr">
        <is>
          <t>PARRAL</t>
        </is>
      </c>
      <c r="M1188" t="inlineStr">
        <is>
          <t>ANCOA</t>
        </is>
      </c>
      <c r="N1188" t="n">
        <v>0.17188160113309</v>
      </c>
      <c r="O1188" t="n">
        <v>480.620523</v>
      </c>
      <c r="P1188" t="inlineStr">
        <is>
          <t>BS1C</t>
        </is>
      </c>
      <c r="Q1188" t="n">
        <v>2</v>
      </c>
      <c r="V1188" t="n">
        <v>307089.399</v>
      </c>
      <c r="W1188" t="n">
        <v>2</v>
      </c>
      <c r="X1188" t="n">
        <v>2.32599e-07</v>
      </c>
      <c r="Y1188" t="n">
        <v>0.142857</v>
      </c>
      <c r="Z1188" t="n">
        <v>68.660006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ANCOA 220</t>
        </is>
      </c>
      <c r="AE1188" t="n">
        <v>111.133</v>
      </c>
      <c r="AF1188" t="n">
        <v>1.072776031070834</v>
      </c>
      <c r="AG1188" t="n">
        <v>119.220818660995</v>
      </c>
      <c r="AH1188" t="n">
        <v>694.38</v>
      </c>
      <c r="AI1188" t="n">
        <v>0.875</v>
      </c>
      <c r="AJ1188" t="n">
        <v>72.43648305409401</v>
      </c>
      <c r="AK1188" t="n">
        <v>0.9671</v>
      </c>
      <c r="AL1188" t="n">
        <v>70.053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0.9808020906623781</v>
      </c>
      <c r="AR1188" t="n">
        <v>5948.4856</v>
      </c>
      <c r="AS1188" t="n">
        <v>4809.839400317999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ANCOA 220</t>
        </is>
      </c>
      <c r="AX1188" t="n">
        <v>111.133</v>
      </c>
      <c r="AY1188" t="n">
        <v>1.080821157758461</v>
      </c>
      <c r="AZ1188" t="n">
        <v>120.1148977251711</v>
      </c>
      <c r="BA1188" t="n">
        <v>779.3099999999999</v>
      </c>
      <c r="BB1188" t="n">
        <v>0.879</v>
      </c>
      <c r="BC1188" t="n">
        <v>82.2803252917125</v>
      </c>
      <c r="BD1188" t="n">
        <v>0.9711</v>
      </c>
      <c r="BE1188" t="n">
        <v>79.902</v>
      </c>
      <c r="BF1188" t="n">
        <v>8.9176</v>
      </c>
      <c r="BG1188" t="n">
        <v>0.804</v>
      </c>
      <c r="BH1188" t="n">
        <v>6039.043023599974</v>
      </c>
      <c r="BI1188" t="n">
        <v>0.9851241330787014</v>
      </c>
      <c r="BJ1188" t="n">
        <v>5949.207</v>
      </c>
      <c r="BK1188" t="n">
        <v>5486.071799412</v>
      </c>
    </row>
    <row r="1189">
      <c r="A1189" t="n">
        <v>5420</v>
      </c>
      <c r="B1189" t="inlineStr">
        <is>
          <t>01-12-2020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SUM_CGED_EX_EMELECTRIC_C</t>
        </is>
      </c>
      <c r="G1189" t="inlineStr">
        <is>
          <t>C</t>
        </is>
      </c>
      <c r="H1189" t="inlineStr">
        <is>
          <t>EMELECTRIC</t>
        </is>
      </c>
      <c r="I1189" t="inlineStr">
        <is>
          <t>EMELPARREMERC</t>
        </is>
      </c>
      <c r="J1189" t="inlineStr">
        <is>
          <t>PARRAL</t>
        </is>
      </c>
      <c r="K1189" t="n">
        <v>-2796.23019569</v>
      </c>
      <c r="L1189" t="inlineStr">
        <is>
          <t>PARRAL</t>
        </is>
      </c>
      <c r="M1189" t="inlineStr">
        <is>
          <t>CHARRUA</t>
        </is>
      </c>
      <c r="N1189" t="n">
        <v>0.6968587782283</v>
      </c>
      <c r="O1189" t="n">
        <v>1948.577558</v>
      </c>
      <c r="P1189" t="inlineStr">
        <is>
          <t>BS1C</t>
        </is>
      </c>
      <c r="Q1189" t="n">
        <v>2</v>
      </c>
      <c r="V1189" t="n">
        <v>307089.399</v>
      </c>
      <c r="W1189" t="n">
        <v>2</v>
      </c>
      <c r="X1189" t="n">
        <v>2.32599e-07</v>
      </c>
      <c r="Y1189" t="n">
        <v>0.142857</v>
      </c>
      <c r="Z1189" t="n">
        <v>278.367944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CHARRUA 220</t>
        </is>
      </c>
      <c r="AE1189" t="n">
        <v>111.133</v>
      </c>
      <c r="AF1189" t="n">
        <v>1.072776031070834</v>
      </c>
      <c r="AG1189" t="n">
        <v>119.220818660995</v>
      </c>
      <c r="AH1189" t="n">
        <v>694.38</v>
      </c>
      <c r="AI1189" t="n">
        <v>0.875</v>
      </c>
      <c r="AJ1189" t="n">
        <v>72.43648305409401</v>
      </c>
      <c r="AK1189" t="n">
        <v>0.9350000000000001</v>
      </c>
      <c r="AL1189" t="n">
        <v>67.72799999999999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1.096171586715867</v>
      </c>
      <c r="AR1189" t="n">
        <v>6648.1923</v>
      </c>
      <c r="AS1189" t="n">
        <v>18853.304111232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CHARRUA 220</t>
        </is>
      </c>
      <c r="AX1189" t="n">
        <v>111.133</v>
      </c>
      <c r="AY1189" t="n">
        <v>1.080821157758461</v>
      </c>
      <c r="AZ1189" t="n">
        <v>120.1148977251711</v>
      </c>
      <c r="BA1189" t="n">
        <v>779.3099999999999</v>
      </c>
      <c r="BB1189" t="n">
        <v>0.879</v>
      </c>
      <c r="BC1189" t="n">
        <v>82.2803252917125</v>
      </c>
      <c r="BD1189" t="n">
        <v>0.9312</v>
      </c>
      <c r="BE1189" t="n">
        <v>76.619</v>
      </c>
      <c r="BF1189" t="n">
        <v>8.9176</v>
      </c>
      <c r="BG1189" t="n">
        <v>0.804</v>
      </c>
      <c r="BH1189" t="n">
        <v>6039.043023599974</v>
      </c>
      <c r="BI1189" t="n">
        <v>1.118773062730627</v>
      </c>
      <c r="BJ1189" t="n">
        <v>6756.3187</v>
      </c>
      <c r="BK1189" t="n">
        <v>21328.273501336</v>
      </c>
    </row>
    <row r="1190">
      <c r="A1190" t="n">
        <v>5422</v>
      </c>
      <c r="B1190" t="inlineStr">
        <is>
          <t>01-12-2020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SUM_CGED_EX_EMELECTRIC_C</t>
        </is>
      </c>
      <c r="G1190" t="inlineStr">
        <is>
          <t>C</t>
        </is>
      </c>
      <c r="H1190" t="inlineStr">
        <is>
          <t>EMELECTRIC</t>
        </is>
      </c>
      <c r="I1190" t="inlineStr">
        <is>
          <t>EMELPARREMERC</t>
        </is>
      </c>
      <c r="J1190" t="inlineStr">
        <is>
          <t>PARRAL</t>
        </is>
      </c>
      <c r="K1190" t="n">
        <v>-2796.23019569</v>
      </c>
      <c r="L1190" t="inlineStr">
        <is>
          <t>PARRAL</t>
        </is>
      </c>
      <c r="M1190" t="inlineStr">
        <is>
          <t>ITAHUE</t>
        </is>
      </c>
      <c r="N1190" t="n">
        <v>0.1579836184037</v>
      </c>
      <c r="O1190" t="n">
        <v>441.758564</v>
      </c>
      <c r="P1190" t="inlineStr">
        <is>
          <t>BS1C</t>
        </is>
      </c>
      <c r="Q1190" t="n">
        <v>2</v>
      </c>
      <c r="V1190" t="n">
        <v>307089.399</v>
      </c>
      <c r="W1190" t="n">
        <v>2</v>
      </c>
      <c r="X1190" t="n">
        <v>2.32599e-07</v>
      </c>
      <c r="Y1190" t="n">
        <v>0.142857</v>
      </c>
      <c r="Z1190" t="n">
        <v>63.108303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ITAHUE 220</t>
        </is>
      </c>
      <c r="AE1190" t="n">
        <v>111.133</v>
      </c>
      <c r="AF1190" t="n">
        <v>1.072776031070834</v>
      </c>
      <c r="AG1190" t="n">
        <v>119.220818660995</v>
      </c>
      <c r="AH1190" t="n">
        <v>694.38</v>
      </c>
      <c r="AI1190" t="n">
        <v>0.875</v>
      </c>
      <c r="AJ1190" t="n">
        <v>72.43648305409401</v>
      </c>
      <c r="AK1190" t="n">
        <v>0.9537</v>
      </c>
      <c r="AL1190" t="n">
        <v>69.083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1.007895816242822</v>
      </c>
      <c r="AR1190" t="n">
        <v>6112.8068</v>
      </c>
      <c r="AS1190" t="n">
        <v>4359.710896149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ITAHUE 220</t>
        </is>
      </c>
      <c r="AX1190" t="n">
        <v>111.133</v>
      </c>
      <c r="AY1190" t="n">
        <v>1.080821157758461</v>
      </c>
      <c r="AZ1190" t="n">
        <v>120.1148977251711</v>
      </c>
      <c r="BA1190" t="n">
        <v>779.3099999999999</v>
      </c>
      <c r="BB1190" t="n">
        <v>0.879</v>
      </c>
      <c r="BC1190" t="n">
        <v>82.2803252917125</v>
      </c>
      <c r="BD1190" t="n">
        <v>0.9327</v>
      </c>
      <c r="BE1190" t="n">
        <v>76.74299999999999</v>
      </c>
      <c r="BF1190" t="n">
        <v>8.9176</v>
      </c>
      <c r="BG1190" t="n">
        <v>0.804</v>
      </c>
      <c r="BH1190" t="n">
        <v>6039.043023599974</v>
      </c>
      <c r="BI1190" t="n">
        <v>1.016406890894175</v>
      </c>
      <c r="BJ1190" t="n">
        <v>6138.1249</v>
      </c>
      <c r="BK1190" t="n">
        <v>4843.120497129</v>
      </c>
    </row>
    <row r="1191">
      <c r="A1191" t="n">
        <v>5424</v>
      </c>
      <c r="B1191" t="inlineStr">
        <is>
          <t>01-12-2020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SUM_CGED_EX_EMELECTRIC_C</t>
        </is>
      </c>
      <c r="G1191" t="inlineStr">
        <is>
          <t>C</t>
        </is>
      </c>
      <c r="H1191" t="inlineStr">
        <is>
          <t>EMELECTRIC</t>
        </is>
      </c>
      <c r="I1191" t="inlineStr">
        <is>
          <t>EMELPARREMERC</t>
        </is>
      </c>
      <c r="J1191" t="inlineStr">
        <is>
          <t>PARRAL</t>
        </is>
      </c>
      <c r="K1191" t="n">
        <v>-2796.23019569</v>
      </c>
      <c r="L1191" t="inlineStr">
        <is>
          <t>PARRAL</t>
        </is>
      </c>
      <c r="M1191" t="inlineStr">
        <is>
          <t>RAPEL</t>
        </is>
      </c>
      <c r="N1191" t="n">
        <v>6.964818469e-05</v>
      </c>
      <c r="O1191" t="n">
        <v>0.194752</v>
      </c>
      <c r="P1191" t="inlineStr">
        <is>
          <t>BS1C</t>
        </is>
      </c>
      <c r="Q1191" t="n">
        <v>2</v>
      </c>
      <c r="V1191" t="n">
        <v>307089.399</v>
      </c>
      <c r="W1191" t="n">
        <v>2</v>
      </c>
      <c r="X1191" t="n">
        <v>2.32599e-07</v>
      </c>
      <c r="Y1191" t="n">
        <v>0.142857</v>
      </c>
      <c r="Z1191" t="n">
        <v>0.027822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RAPEL 220</t>
        </is>
      </c>
      <c r="AE1191" t="n">
        <v>111.133</v>
      </c>
      <c r="AF1191" t="n">
        <v>1.072776031070834</v>
      </c>
      <c r="AG1191" t="n">
        <v>119.220818660995</v>
      </c>
      <c r="AH1191" t="n">
        <v>694.38</v>
      </c>
      <c r="AI1191" t="n">
        <v>0.875</v>
      </c>
      <c r="AJ1191" t="n">
        <v>72.43648305409401</v>
      </c>
      <c r="AK1191" t="n">
        <v>0.9925</v>
      </c>
      <c r="AL1191" t="n">
        <v>71.893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0.9384721401850759</v>
      </c>
      <c r="AR1191" t="n">
        <v>5691.7579</v>
      </c>
      <c r="AS1191" t="n">
        <v>2.000207046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RAPEL 220</t>
        </is>
      </c>
      <c r="AX1191" t="n">
        <v>111.133</v>
      </c>
      <c r="AY1191" t="n">
        <v>1.080821157758461</v>
      </c>
      <c r="AZ1191" t="n">
        <v>120.1148977251711</v>
      </c>
      <c r="BA1191" t="n">
        <v>779.3099999999999</v>
      </c>
      <c r="BB1191" t="n">
        <v>0.879</v>
      </c>
      <c r="BC1191" t="n">
        <v>82.2803252917125</v>
      </c>
      <c r="BD1191" t="n">
        <v>0.9638</v>
      </c>
      <c r="BE1191" t="n">
        <v>79.30200000000001</v>
      </c>
      <c r="BF1191" t="n">
        <v>8.9176</v>
      </c>
      <c r="BG1191" t="n">
        <v>0.804</v>
      </c>
      <c r="BH1191" t="n">
        <v>6039.043023599974</v>
      </c>
      <c r="BI1191" t="n">
        <v>0.9369954715495176</v>
      </c>
      <c r="BJ1191" t="n">
        <v>5658.556</v>
      </c>
      <c r="BK1191" t="n">
        <v>2.206340244</v>
      </c>
    </row>
    <row r="1192">
      <c r="A1192" t="n">
        <v>1888</v>
      </c>
      <c r="B1192" t="inlineStr">
        <is>
          <t>01-12-2020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SUM_CGED_EX_EMELECTRIC_C</t>
        </is>
      </c>
      <c r="G1192" t="inlineStr">
        <is>
          <t>C</t>
        </is>
      </c>
      <c r="H1192" t="inlineStr">
        <is>
          <t>EMELECTRIC</t>
        </is>
      </c>
      <c r="I1192" t="inlineStr">
        <is>
          <t>EMELPRROEMERC</t>
        </is>
      </c>
      <c r="J1192" t="inlineStr">
        <is>
          <t>PARRONAL</t>
        </is>
      </c>
      <c r="K1192" t="n">
        <v>-536.10915801</v>
      </c>
      <c r="L1192" t="inlineStr">
        <is>
          <t>PARRONAL</t>
        </is>
      </c>
      <c r="M1192" t="inlineStr">
        <is>
          <t>ALTO JAHUEL</t>
        </is>
      </c>
      <c r="N1192" t="n">
        <v>0.1773089027622</v>
      </c>
      <c r="O1192" t="n">
        <v>95.056927</v>
      </c>
      <c r="P1192" t="inlineStr">
        <is>
          <t>BS1C</t>
        </is>
      </c>
      <c r="Q1192" t="n">
        <v>2</v>
      </c>
      <c r="V1192" t="n">
        <v>307089.399</v>
      </c>
      <c r="W1192" t="n">
        <v>2</v>
      </c>
      <c r="X1192" t="n">
        <v>2.32599e-07</v>
      </c>
      <c r="Y1192" t="n">
        <v>0.142857</v>
      </c>
      <c r="Z1192" t="n">
        <v>13.579547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111.133</v>
      </c>
      <c r="AF1192" t="n">
        <v>1.072776031070834</v>
      </c>
      <c r="AG1192" t="n">
        <v>119.220818660995</v>
      </c>
      <c r="AH1192" t="n">
        <v>694.38</v>
      </c>
      <c r="AI1192" t="n">
        <v>0.875</v>
      </c>
      <c r="AJ1192" t="n">
        <v>72.43648305409401</v>
      </c>
      <c r="AK1192" t="n">
        <v>0.9827</v>
      </c>
      <c r="AL1192" t="n">
        <v>71.18300000000001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966.632894101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111.133</v>
      </c>
      <c r="AY1192" t="n">
        <v>1.080821157758461</v>
      </c>
      <c r="AZ1192" t="n">
        <v>120.1148977251711</v>
      </c>
      <c r="BA1192" t="n">
        <v>779.3099999999999</v>
      </c>
      <c r="BB1192" t="n">
        <v>0.879</v>
      </c>
      <c r="BC1192" t="n">
        <v>82.2803252917125</v>
      </c>
      <c r="BD1192" t="n">
        <v>0.976</v>
      </c>
      <c r="BE1192" t="n">
        <v>80.306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1090.519101382</v>
      </c>
    </row>
    <row r="1193">
      <c r="A1193" t="n">
        <v>1890</v>
      </c>
      <c r="B1193" t="inlineStr">
        <is>
          <t>01-12-2020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SUM_CGED_EX_EMELECTRIC_C</t>
        </is>
      </c>
      <c r="G1193" t="inlineStr">
        <is>
          <t>C</t>
        </is>
      </c>
      <c r="H1193" t="inlineStr">
        <is>
          <t>EMELECTRIC</t>
        </is>
      </c>
      <c r="I1193" t="inlineStr">
        <is>
          <t>EMELPRROEMERC</t>
        </is>
      </c>
      <c r="J1193" t="inlineStr">
        <is>
          <t>PARRONAL</t>
        </is>
      </c>
      <c r="K1193" t="n">
        <v>-536.10915801</v>
      </c>
      <c r="L1193" t="inlineStr">
        <is>
          <t>PARRONAL</t>
        </is>
      </c>
      <c r="M1193" t="inlineStr">
        <is>
          <t>CHARRUA</t>
        </is>
      </c>
      <c r="N1193" t="n">
        <v>0.10994154149199</v>
      </c>
      <c r="O1193" t="n">
        <v>58.940667</v>
      </c>
      <c r="P1193" t="inlineStr">
        <is>
          <t>BS1C</t>
        </is>
      </c>
      <c r="Q1193" t="n">
        <v>2</v>
      </c>
      <c r="V1193" t="n">
        <v>307089.399</v>
      </c>
      <c r="W1193" t="n">
        <v>2</v>
      </c>
      <c r="X1193" t="n">
        <v>2.32599e-07</v>
      </c>
      <c r="Y1193" t="n">
        <v>0.142857</v>
      </c>
      <c r="Z1193" t="n">
        <v>8.420087000000001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111.133</v>
      </c>
      <c r="AF1193" t="n">
        <v>1.072776031070834</v>
      </c>
      <c r="AG1193" t="n">
        <v>119.220818660995</v>
      </c>
      <c r="AH1193" t="n">
        <v>694.38</v>
      </c>
      <c r="AI1193" t="n">
        <v>0.875</v>
      </c>
      <c r="AJ1193" t="n">
        <v>72.43648305409401</v>
      </c>
      <c r="AK1193" t="n">
        <v>0.9350000000000001</v>
      </c>
      <c r="AL1193" t="n">
        <v>67.72799999999999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S1193" t="n">
        <v>570.275652336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111.133</v>
      </c>
      <c r="AY1193" t="n">
        <v>1.080821157758461</v>
      </c>
      <c r="AZ1193" t="n">
        <v>120.1148977251711</v>
      </c>
      <c r="BA1193" t="n">
        <v>779.3099999999999</v>
      </c>
      <c r="BB1193" t="n">
        <v>0.879</v>
      </c>
      <c r="BC1193" t="n">
        <v>82.2803252917125</v>
      </c>
      <c r="BD1193" t="n">
        <v>0.9312</v>
      </c>
      <c r="BE1193" t="n">
        <v>76.619</v>
      </c>
      <c r="BF1193" t="n">
        <v>8.9176</v>
      </c>
      <c r="BG1193" t="n">
        <v>0.804</v>
      </c>
      <c r="BH1193" t="n">
        <v>6039.043023599974</v>
      </c>
      <c r="BI1193" t="n">
        <v>1.118773062730627</v>
      </c>
      <c r="BJ1193" t="n">
        <v>6756.3187</v>
      </c>
      <c r="BK1193" t="n">
        <v>645.1386458530001</v>
      </c>
    </row>
    <row r="1194">
      <c r="A1194" t="n">
        <v>1892</v>
      </c>
      <c r="B1194" t="inlineStr">
        <is>
          <t>01-12-2020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SUM_CGED_EX_EMELECTRIC_C</t>
        </is>
      </c>
      <c r="G1194" t="inlineStr">
        <is>
          <t>C</t>
        </is>
      </c>
      <c r="H1194" t="inlineStr">
        <is>
          <t>EMELECTRIC</t>
        </is>
      </c>
      <c r="I1194" t="inlineStr">
        <is>
          <t>EMELPRROEMERC</t>
        </is>
      </c>
      <c r="J1194" t="inlineStr">
        <is>
          <t>PARRONAL</t>
        </is>
      </c>
      <c r="K1194" t="n">
        <v>-536.10915801</v>
      </c>
      <c r="L1194" t="inlineStr">
        <is>
          <t>PARRONAL</t>
        </is>
      </c>
      <c r="M1194" t="inlineStr">
        <is>
          <t>ITAHUE</t>
        </is>
      </c>
      <c r="N1194" t="n">
        <v>0.75066826301625</v>
      </c>
      <c r="O1194" t="n">
        <v>402.44013</v>
      </c>
      <c r="P1194" t="inlineStr">
        <is>
          <t>BS1C</t>
        </is>
      </c>
      <c r="Q1194" t="n">
        <v>2</v>
      </c>
      <c r="V1194" t="n">
        <v>307089.399</v>
      </c>
      <c r="W1194" t="n">
        <v>2</v>
      </c>
      <c r="X1194" t="n">
        <v>2.32599e-07</v>
      </c>
      <c r="Y1194" t="n">
        <v>0.142857</v>
      </c>
      <c r="Z1194" t="n">
        <v>57.49139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ITAHUE 220</t>
        </is>
      </c>
      <c r="AE1194" t="n">
        <v>111.133</v>
      </c>
      <c r="AF1194" t="n">
        <v>1.072776031070834</v>
      </c>
      <c r="AG1194" t="n">
        <v>119.220818660995</v>
      </c>
      <c r="AH1194" t="n">
        <v>694.38</v>
      </c>
      <c r="AI1194" t="n">
        <v>0.875</v>
      </c>
      <c r="AJ1194" t="n">
        <v>72.43648305409401</v>
      </c>
      <c r="AK1194" t="n">
        <v>0.9537</v>
      </c>
      <c r="AL1194" t="n">
        <v>69.083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1.007895816242822</v>
      </c>
      <c r="AR1194" t="n">
        <v>6112.8068</v>
      </c>
      <c r="AS1194" t="n">
        <v>3971.67769537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ITAHUE 220</t>
        </is>
      </c>
      <c r="AX1194" t="n">
        <v>111.133</v>
      </c>
      <c r="AY1194" t="n">
        <v>1.080821157758461</v>
      </c>
      <c r="AZ1194" t="n">
        <v>120.1148977251711</v>
      </c>
      <c r="BA1194" t="n">
        <v>779.3099999999999</v>
      </c>
      <c r="BB1194" t="n">
        <v>0.879</v>
      </c>
      <c r="BC1194" t="n">
        <v>82.2803252917125</v>
      </c>
      <c r="BD1194" t="n">
        <v>0.9327</v>
      </c>
      <c r="BE1194" t="n">
        <v>76.74299999999999</v>
      </c>
      <c r="BF1194" t="n">
        <v>8.9176</v>
      </c>
      <c r="BG1194" t="n">
        <v>0.804</v>
      </c>
      <c r="BH1194" t="n">
        <v>6039.043023599974</v>
      </c>
      <c r="BI1194" t="n">
        <v>1.016406890894175</v>
      </c>
      <c r="BJ1194" t="n">
        <v>6138.1249</v>
      </c>
      <c r="BK1194" t="n">
        <v>4412.06174277</v>
      </c>
    </row>
    <row r="1195">
      <c r="A1195" t="n">
        <v>2517</v>
      </c>
      <c r="B1195" t="inlineStr">
        <is>
          <t>01-12-2020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SUM_CGED_EX_EMELECTRIC_C</t>
        </is>
      </c>
      <c r="G1195" t="inlineStr">
        <is>
          <t>C</t>
        </is>
      </c>
      <c r="H1195" t="inlineStr">
        <is>
          <t>EMELECTRIC</t>
        </is>
      </c>
      <c r="I1195" t="inlineStr">
        <is>
          <t>EMELPLACEMERC</t>
        </is>
      </c>
      <c r="J1195" t="inlineStr">
        <is>
          <t>PLACILLA_S</t>
        </is>
      </c>
      <c r="K1195" t="n">
        <v>-1296.88425081</v>
      </c>
      <c r="L1195" t="inlineStr">
        <is>
          <t>PLACILLA SIC2</t>
        </is>
      </c>
      <c r="M1195" t="inlineStr">
        <is>
          <t>LOS MAQUIS</t>
        </is>
      </c>
      <c r="N1195" t="n">
        <v>0.22514115745548</v>
      </c>
      <c r="O1195" t="n">
        <v>291.982021</v>
      </c>
      <c r="P1195" t="inlineStr">
        <is>
          <t>BS1C</t>
        </is>
      </c>
      <c r="Q1195" t="n">
        <v>2</v>
      </c>
      <c r="V1195" t="n">
        <v>307089.399</v>
      </c>
      <c r="W1195" t="n">
        <v>2</v>
      </c>
      <c r="X1195" t="n">
        <v>2.32599e-07</v>
      </c>
      <c r="Y1195" t="n">
        <v>0.142857</v>
      </c>
      <c r="Z1195" t="n">
        <v>41.711676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LOS MAQUIS 220</t>
        </is>
      </c>
      <c r="AE1195" t="n">
        <v>111.133</v>
      </c>
      <c r="AF1195" t="n">
        <v>1.072776031070834</v>
      </c>
      <c r="AG1195" t="n">
        <v>119.220818660995</v>
      </c>
      <c r="AH1195" t="n">
        <v>694.38</v>
      </c>
      <c r="AI1195" t="n">
        <v>0.875</v>
      </c>
      <c r="AJ1195" t="n">
        <v>72.43648305409401</v>
      </c>
      <c r="AK1195" t="n">
        <v>1.0034</v>
      </c>
      <c r="AL1195" t="n">
        <v>72.68300000000001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S1195" t="n">
        <v>3031.729746708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LOS MAQUIS 220</t>
        </is>
      </c>
      <c r="AX1195" t="n">
        <v>111.133</v>
      </c>
      <c r="AY1195" t="n">
        <v>1.080821157758461</v>
      </c>
      <c r="AZ1195" t="n">
        <v>120.1148977251711</v>
      </c>
      <c r="BA1195" t="n">
        <v>779.3099999999999</v>
      </c>
      <c r="BB1195" t="n">
        <v>0.879</v>
      </c>
      <c r="BC1195" t="n">
        <v>82.2803252917125</v>
      </c>
      <c r="BD1195" t="n">
        <v>1.0078</v>
      </c>
      <c r="BE1195" t="n">
        <v>82.922</v>
      </c>
      <c r="BF1195" t="n">
        <v>8.9176</v>
      </c>
      <c r="BG1195" t="n">
        <v>0.804</v>
      </c>
      <c r="BH1195" t="n">
        <v>6039.043023599974</v>
      </c>
      <c r="BI1195" t="n">
        <v>1</v>
      </c>
      <c r="BJ1195" t="n">
        <v>6039.043</v>
      </c>
      <c r="BK1195" t="n">
        <v>3458.815597272</v>
      </c>
    </row>
    <row r="1196">
      <c r="A1196" t="n">
        <v>2519</v>
      </c>
      <c r="B1196" t="inlineStr">
        <is>
          <t>01-12-2020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SUM_CGED_EX_EMELECTRIC_C</t>
        </is>
      </c>
      <c r="G1196" t="inlineStr">
        <is>
          <t>C</t>
        </is>
      </c>
      <c r="H1196" t="inlineStr">
        <is>
          <t>EMELECTRIC</t>
        </is>
      </c>
      <c r="I1196" t="inlineStr">
        <is>
          <t>EMELPLACEMERC</t>
        </is>
      </c>
      <c r="J1196" t="inlineStr">
        <is>
          <t>PLACILLA_S</t>
        </is>
      </c>
      <c r="K1196" t="n">
        <v>-1296.88425081</v>
      </c>
      <c r="L1196" t="inlineStr">
        <is>
          <t>PLACILLA SIC2</t>
        </is>
      </c>
      <c r="M1196" t="inlineStr">
        <is>
          <t>MELIPILLA</t>
        </is>
      </c>
      <c r="N1196" t="n">
        <v>0.17417844741506</v>
      </c>
      <c r="O1196" t="n">
        <v>225.889285</v>
      </c>
      <c r="P1196" t="inlineStr">
        <is>
          <t>BS1C</t>
        </is>
      </c>
      <c r="Q1196" t="n">
        <v>2</v>
      </c>
      <c r="V1196" t="n">
        <v>307089.399</v>
      </c>
      <c r="W1196" t="n">
        <v>2</v>
      </c>
      <c r="X1196" t="n">
        <v>2.32599e-07</v>
      </c>
      <c r="Y1196" t="n">
        <v>0.142857</v>
      </c>
      <c r="Z1196" t="n">
        <v>32.269866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MELIPILLA 220</t>
        </is>
      </c>
      <c r="AE1196" t="n">
        <v>111.133</v>
      </c>
      <c r="AF1196" t="n">
        <v>1.072776031070834</v>
      </c>
      <c r="AG1196" t="n">
        <v>119.220818660995</v>
      </c>
      <c r="AH1196" t="n">
        <v>694.38</v>
      </c>
      <c r="AI1196" t="n">
        <v>0.875</v>
      </c>
      <c r="AJ1196" t="n">
        <v>72.43648305409401</v>
      </c>
      <c r="AK1196" t="n">
        <v>1.0179</v>
      </c>
      <c r="AL1196" t="n">
        <v>73.733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0.9897500976181179</v>
      </c>
      <c r="AR1196" t="n">
        <v>6002.7545</v>
      </c>
      <c r="AS1196" t="n">
        <v>2379.354029778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MELIPILLA 220</t>
        </is>
      </c>
      <c r="AX1196" t="n">
        <v>111.133</v>
      </c>
      <c r="AY1196" t="n">
        <v>1.080821157758461</v>
      </c>
      <c r="AZ1196" t="n">
        <v>120.1148977251711</v>
      </c>
      <c r="BA1196" t="n">
        <v>779.3099999999999</v>
      </c>
      <c r="BB1196" t="n">
        <v>0.879</v>
      </c>
      <c r="BC1196" t="n">
        <v>82.2803252917125</v>
      </c>
      <c r="BD1196" t="n">
        <v>0.9899</v>
      </c>
      <c r="BE1196" t="n">
        <v>81.449</v>
      </c>
      <c r="BF1196" t="n">
        <v>8.9176</v>
      </c>
      <c r="BG1196" t="n">
        <v>0.804</v>
      </c>
      <c r="BH1196" t="n">
        <v>6039.043023599974</v>
      </c>
      <c r="BI1196" t="n">
        <v>0.9919953143303397</v>
      </c>
      <c r="BJ1196" t="n">
        <v>5990.7024</v>
      </c>
      <c r="BK1196" t="n">
        <v>2628.348315834</v>
      </c>
    </row>
    <row r="1197">
      <c r="A1197" t="n">
        <v>2521</v>
      </c>
      <c r="B1197" t="inlineStr">
        <is>
          <t>01-12-2020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SUM_CGED_EX_EMELECTRIC_C</t>
        </is>
      </c>
      <c r="G1197" t="inlineStr">
        <is>
          <t>C</t>
        </is>
      </c>
      <c r="H1197" t="inlineStr">
        <is>
          <t>EMELECTRIC</t>
        </is>
      </c>
      <c r="I1197" t="inlineStr">
        <is>
          <t>EMELPLACEMERC</t>
        </is>
      </c>
      <c r="J1197" t="inlineStr">
        <is>
          <t>PLACILLA_S</t>
        </is>
      </c>
      <c r="K1197" t="n">
        <v>-1296.88425081</v>
      </c>
      <c r="L1197" t="inlineStr">
        <is>
          <t>PLACILLA SIC2</t>
        </is>
      </c>
      <c r="M1197" t="inlineStr">
        <is>
          <t>NOGALES</t>
        </is>
      </c>
      <c r="N1197" t="n">
        <v>0.01830271448435</v>
      </c>
      <c r="O1197" t="n">
        <v>23.736502</v>
      </c>
      <c r="P1197" t="inlineStr">
        <is>
          <t>BS1C</t>
        </is>
      </c>
      <c r="Q1197" t="n">
        <v>2</v>
      </c>
      <c r="V1197" t="n">
        <v>307089.399</v>
      </c>
      <c r="W1197" t="n">
        <v>2</v>
      </c>
      <c r="X1197" t="n">
        <v>2.32599e-07</v>
      </c>
      <c r="Y1197" t="n">
        <v>0.142857</v>
      </c>
      <c r="Z1197" t="n">
        <v>3.390925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NOGALES 220</t>
        </is>
      </c>
      <c r="AE1197" t="n">
        <v>111.133</v>
      </c>
      <c r="AF1197" t="n">
        <v>1.072776031070834</v>
      </c>
      <c r="AG1197" t="n">
        <v>119.220818660995</v>
      </c>
      <c r="AH1197" t="n">
        <v>694.38</v>
      </c>
      <c r="AI1197" t="n">
        <v>0.875</v>
      </c>
      <c r="AJ1197" t="n">
        <v>72.43648305409401</v>
      </c>
      <c r="AK1197" t="n">
        <v>0.9666</v>
      </c>
      <c r="AL1197" t="n">
        <v>70.017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0.9831643002028398</v>
      </c>
      <c r="AR1197" t="n">
        <v>5962.8122</v>
      </c>
      <c r="AS1197" t="n">
        <v>237.422395725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NOGALES 220</t>
        </is>
      </c>
      <c r="AX1197" t="n">
        <v>111.133</v>
      </c>
      <c r="AY1197" t="n">
        <v>1.080821157758461</v>
      </c>
      <c r="AZ1197" t="n">
        <v>120.1148977251711</v>
      </c>
      <c r="BA1197" t="n">
        <v>779.3099999999999</v>
      </c>
      <c r="BB1197" t="n">
        <v>0.879</v>
      </c>
      <c r="BC1197" t="n">
        <v>82.2803252917125</v>
      </c>
      <c r="BD1197" t="n">
        <v>0.9656</v>
      </c>
      <c r="BE1197" t="n">
        <v>79.45</v>
      </c>
      <c r="BF1197" t="n">
        <v>8.9176</v>
      </c>
      <c r="BG1197" t="n">
        <v>0.804</v>
      </c>
      <c r="BH1197" t="n">
        <v>6039.043023599974</v>
      </c>
      <c r="BI1197" t="n">
        <v>0.9895537525354969</v>
      </c>
      <c r="BJ1197" t="n">
        <v>5975.9577</v>
      </c>
      <c r="BK1197" t="n">
        <v>269.40899125</v>
      </c>
    </row>
    <row r="1198">
      <c r="A1198" t="n">
        <v>2523</v>
      </c>
      <c r="B1198" t="inlineStr">
        <is>
          <t>01-12-2020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SUM_CGED_EX_EMELECTRIC_C</t>
        </is>
      </c>
      <c r="G1198" t="inlineStr">
        <is>
          <t>C</t>
        </is>
      </c>
      <c r="H1198" t="inlineStr">
        <is>
          <t>EMELECTRIC</t>
        </is>
      </c>
      <c r="I1198" t="inlineStr">
        <is>
          <t>EMELPLACEMERC</t>
        </is>
      </c>
      <c r="J1198" t="inlineStr">
        <is>
          <t>PLACILLA_S</t>
        </is>
      </c>
      <c r="K1198" t="n">
        <v>-1296.88425081</v>
      </c>
      <c r="L1198" t="inlineStr">
        <is>
          <t>PLACILLA SIC2</t>
        </is>
      </c>
      <c r="M1198" t="inlineStr">
        <is>
          <t>QUILLOTA</t>
        </is>
      </c>
      <c r="N1198" t="n">
        <v>0.69183066115322</v>
      </c>
      <c r="O1198" t="n">
        <v>897.224289</v>
      </c>
      <c r="P1198" t="inlineStr">
        <is>
          <t>BS1C</t>
        </is>
      </c>
      <c r="Q1198" t="n">
        <v>2</v>
      </c>
      <c r="V1198" t="n">
        <v>307089.399</v>
      </c>
      <c r="W1198" t="n">
        <v>2</v>
      </c>
      <c r="X1198" t="n">
        <v>2.32599e-07</v>
      </c>
      <c r="Y1198" t="n">
        <v>0.142857</v>
      </c>
      <c r="Z1198" t="n">
        <v>128.17477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QUILLOTA 220</t>
        </is>
      </c>
      <c r="AE1198" t="n">
        <v>111.133</v>
      </c>
      <c r="AF1198" t="n">
        <v>1.072776031070834</v>
      </c>
      <c r="AG1198" t="n">
        <v>119.220818660995</v>
      </c>
      <c r="AH1198" t="n">
        <v>694.38</v>
      </c>
      <c r="AI1198" t="n">
        <v>0.875</v>
      </c>
      <c r="AJ1198" t="n">
        <v>72.43648305409401</v>
      </c>
      <c r="AK1198" t="n">
        <v>1.0077</v>
      </c>
      <c r="AL1198" t="n">
        <v>72.994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1.025526742301459</v>
      </c>
      <c r="AR1198" t="n">
        <v>6219.737</v>
      </c>
      <c r="AS1198" t="n">
        <v>9355.989161379999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QUILLOTA 220</t>
        </is>
      </c>
      <c r="AX1198" t="n">
        <v>111.133</v>
      </c>
      <c r="AY1198" t="n">
        <v>1.080821157758461</v>
      </c>
      <c r="AZ1198" t="n">
        <v>120.1148977251711</v>
      </c>
      <c r="BA1198" t="n">
        <v>779.3099999999999</v>
      </c>
      <c r="BB1198" t="n">
        <v>0.879</v>
      </c>
      <c r="BC1198" t="n">
        <v>82.2803252917125</v>
      </c>
      <c r="BD1198" t="n">
        <v>1.0097</v>
      </c>
      <c r="BE1198" t="n">
        <v>83.078</v>
      </c>
      <c r="BF1198" t="n">
        <v>8.9176</v>
      </c>
      <c r="BG1198" t="n">
        <v>0.804</v>
      </c>
      <c r="BH1198" t="n">
        <v>6039.043023599974</v>
      </c>
      <c r="BI1198" t="n">
        <v>1.02765397082658</v>
      </c>
      <c r="BJ1198" t="n">
        <v>6206.0465</v>
      </c>
      <c r="BK1198" t="n">
        <v>10648.50354206</v>
      </c>
    </row>
    <row r="1199">
      <c r="A1199" t="n">
        <v>2517</v>
      </c>
      <c r="B1199" t="inlineStr">
        <is>
          <t>01-12-2020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SUM_CGED_EX_EMELECTRIC_C</t>
        </is>
      </c>
      <c r="G1199" t="inlineStr">
        <is>
          <t>C</t>
        </is>
      </c>
      <c r="H1199" t="inlineStr">
        <is>
          <t>EMELECTRIC</t>
        </is>
      </c>
      <c r="I1199" t="inlineStr">
        <is>
          <t>EMELPORTEMERC</t>
        </is>
      </c>
      <c r="J1199" t="inlineStr">
        <is>
          <t>PORTEZUELO</t>
        </is>
      </c>
      <c r="K1199" t="n">
        <v>-109.15016197</v>
      </c>
      <c r="L1199" t="inlineStr">
        <is>
          <t>PORTEZUELO</t>
        </is>
      </c>
      <c r="M1199" t="inlineStr">
        <is>
          <t>ALTO JAHUEL</t>
        </is>
      </c>
      <c r="N1199" t="n">
        <v>0.03383175576372</v>
      </c>
      <c r="O1199" t="n">
        <v>3.692742</v>
      </c>
      <c r="P1199" t="inlineStr">
        <is>
          <t>BS1C</t>
        </is>
      </c>
      <c r="Q1199" t="n">
        <v>2</v>
      </c>
      <c r="V1199" t="n">
        <v>307089.399</v>
      </c>
      <c r="W1199" t="n">
        <v>2</v>
      </c>
      <c r="X1199" t="n">
        <v>2.32599e-07</v>
      </c>
      <c r="Y1199" t="n">
        <v>0.142857</v>
      </c>
      <c r="Z1199" t="n">
        <v>0.5275339999999999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ALTO JAHUEL 220</t>
        </is>
      </c>
      <c r="AE1199" t="n">
        <v>111.133</v>
      </c>
      <c r="AF1199" t="n">
        <v>1.072776031070834</v>
      </c>
      <c r="AG1199" t="n">
        <v>119.220818660995</v>
      </c>
      <c r="AH1199" t="n">
        <v>694.38</v>
      </c>
      <c r="AI1199" t="n">
        <v>0.875</v>
      </c>
      <c r="AJ1199" t="n">
        <v>72.43648305409401</v>
      </c>
      <c r="AK1199" t="n">
        <v>0.9827</v>
      </c>
      <c r="AL1199" t="n">
        <v>71.18300000000001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0.9936514234698939</v>
      </c>
      <c r="AR1199" t="n">
        <v>6026.4158</v>
      </c>
      <c r="AS1199" t="n">
        <v>37.551452722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ALTO JAHUEL 220</t>
        </is>
      </c>
      <c r="AX1199" t="n">
        <v>111.133</v>
      </c>
      <c r="AY1199" t="n">
        <v>1.080821157758461</v>
      </c>
      <c r="AZ1199" t="n">
        <v>120.1148977251711</v>
      </c>
      <c r="BA1199" t="n">
        <v>779.3099999999999</v>
      </c>
      <c r="BB1199" t="n">
        <v>0.879</v>
      </c>
      <c r="BC1199" t="n">
        <v>82.2803252917125</v>
      </c>
      <c r="BD1199" t="n">
        <v>0.976</v>
      </c>
      <c r="BE1199" t="n">
        <v>80.306</v>
      </c>
      <c r="BF1199" t="n">
        <v>8.9176</v>
      </c>
      <c r="BG1199" t="n">
        <v>0.804</v>
      </c>
      <c r="BH1199" t="n">
        <v>6039.043023599974</v>
      </c>
      <c r="BI1199" t="n">
        <v>0.9955361571272692</v>
      </c>
      <c r="BJ1199" t="n">
        <v>6012.0857</v>
      </c>
      <c r="BK1199" t="n">
        <v>42.36414540399999</v>
      </c>
    </row>
    <row r="1200">
      <c r="A1200" t="n">
        <v>2519</v>
      </c>
      <c r="B1200" t="inlineStr">
        <is>
          <t>01-12-2020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SUM_CGED_EX_EMELECTRIC_C</t>
        </is>
      </c>
      <c r="G1200" t="inlineStr">
        <is>
          <t>C</t>
        </is>
      </c>
      <c r="H1200" t="inlineStr">
        <is>
          <t>EMELECTRIC</t>
        </is>
      </c>
      <c r="I1200" t="inlineStr">
        <is>
          <t>EMELPORTEMERC</t>
        </is>
      </c>
      <c r="J1200" t="inlineStr">
        <is>
          <t>PORTEZUELO</t>
        </is>
      </c>
      <c r="K1200" t="n">
        <v>-109.15016197</v>
      </c>
      <c r="L1200" t="inlineStr">
        <is>
          <t>PORTEZUELO</t>
        </is>
      </c>
      <c r="M1200" t="inlineStr">
        <is>
          <t>ITAHUE</t>
        </is>
      </c>
      <c r="N1200" t="n">
        <v>0.03346573385473</v>
      </c>
      <c r="O1200" t="n">
        <v>3.65279</v>
      </c>
      <c r="P1200" t="inlineStr">
        <is>
          <t>BS1C</t>
        </is>
      </c>
      <c r="Q1200" t="n">
        <v>2</v>
      </c>
      <c r="V1200" t="n">
        <v>307089.399</v>
      </c>
      <c r="W1200" t="n">
        <v>2</v>
      </c>
      <c r="X1200" t="n">
        <v>2.32599e-07</v>
      </c>
      <c r="Y1200" t="n">
        <v>0.142857</v>
      </c>
      <c r="Z1200" t="n">
        <v>0.521827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ITAHUE 220</t>
        </is>
      </c>
      <c r="AE1200" t="n">
        <v>111.133</v>
      </c>
      <c r="AF1200" t="n">
        <v>1.072776031070834</v>
      </c>
      <c r="AG1200" t="n">
        <v>119.220818660995</v>
      </c>
      <c r="AH1200" t="n">
        <v>694.38</v>
      </c>
      <c r="AI1200" t="n">
        <v>0.875</v>
      </c>
      <c r="AJ1200" t="n">
        <v>72.43648305409401</v>
      </c>
      <c r="AK1200" t="n">
        <v>0.9537</v>
      </c>
      <c r="AL1200" t="n">
        <v>69.083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1.007895816242822</v>
      </c>
      <c r="AR1200" t="n">
        <v>6112.8068</v>
      </c>
      <c r="AS1200" t="n">
        <v>36.049374641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ITAHUE 220</t>
        </is>
      </c>
      <c r="AX1200" t="n">
        <v>111.133</v>
      </c>
      <c r="AY1200" t="n">
        <v>1.080821157758461</v>
      </c>
      <c r="AZ1200" t="n">
        <v>120.1148977251711</v>
      </c>
      <c r="BA1200" t="n">
        <v>779.3099999999999</v>
      </c>
      <c r="BB1200" t="n">
        <v>0.879</v>
      </c>
      <c r="BC1200" t="n">
        <v>82.2803252917125</v>
      </c>
      <c r="BD1200" t="n">
        <v>0.9327</v>
      </c>
      <c r="BE1200" t="n">
        <v>76.74299999999999</v>
      </c>
      <c r="BF1200" t="n">
        <v>8.9176</v>
      </c>
      <c r="BG1200" t="n">
        <v>0.804</v>
      </c>
      <c r="BH1200" t="n">
        <v>6039.043023599974</v>
      </c>
      <c r="BI1200" t="n">
        <v>1.016406890894175</v>
      </c>
      <c r="BJ1200" t="n">
        <v>6138.1249</v>
      </c>
      <c r="BK1200" t="n">
        <v>40.046569461</v>
      </c>
    </row>
    <row r="1201">
      <c r="A1201" t="n">
        <v>2521</v>
      </c>
      <c r="B1201" t="inlineStr">
        <is>
          <t>01-12-2020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SUM_CGED_EX_EMELECTRIC_C</t>
        </is>
      </c>
      <c r="G1201" t="inlineStr">
        <is>
          <t>C</t>
        </is>
      </c>
      <c r="H1201" t="inlineStr">
        <is>
          <t>EMELECTRIC</t>
        </is>
      </c>
      <c r="I1201" t="inlineStr">
        <is>
          <t>EMELPORTEMERC</t>
        </is>
      </c>
      <c r="J1201" t="inlineStr">
        <is>
          <t>PORTEZUELO</t>
        </is>
      </c>
      <c r="K1201" t="n">
        <v>-109.15016197</v>
      </c>
      <c r="L1201" t="inlineStr">
        <is>
          <t>PORTEZUELO</t>
        </is>
      </c>
      <c r="M1201" t="inlineStr">
        <is>
          <t>MELIPILLA</t>
        </is>
      </c>
      <c r="N1201" t="n">
        <v>0.0211231619618</v>
      </c>
      <c r="O1201" t="n">
        <v>2.305597</v>
      </c>
      <c r="P1201" t="inlineStr">
        <is>
          <t>BS1C</t>
        </is>
      </c>
      <c r="Q1201" t="n">
        <v>2</v>
      </c>
      <c r="V1201" t="n">
        <v>307089.399</v>
      </c>
      <c r="W1201" t="n">
        <v>2</v>
      </c>
      <c r="X1201" t="n">
        <v>2.32599e-07</v>
      </c>
      <c r="Y1201" t="n">
        <v>0.142857</v>
      </c>
      <c r="Z1201" t="n">
        <v>0.329371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MELIPILLA 220</t>
        </is>
      </c>
      <c r="AE1201" t="n">
        <v>111.133</v>
      </c>
      <c r="AF1201" t="n">
        <v>1.072776031070834</v>
      </c>
      <c r="AG1201" t="n">
        <v>119.220818660995</v>
      </c>
      <c r="AH1201" t="n">
        <v>694.38</v>
      </c>
      <c r="AI1201" t="n">
        <v>0.875</v>
      </c>
      <c r="AJ1201" t="n">
        <v>72.43648305409401</v>
      </c>
      <c r="AK1201" t="n">
        <v>1.0179</v>
      </c>
      <c r="AL1201" t="n">
        <v>73.733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0.9897500976181179</v>
      </c>
      <c r="AR1201" t="n">
        <v>6002.7545</v>
      </c>
      <c r="AS1201" t="n">
        <v>24.285511943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MELIPILLA 220</t>
        </is>
      </c>
      <c r="AX1201" t="n">
        <v>111.133</v>
      </c>
      <c r="AY1201" t="n">
        <v>1.080821157758461</v>
      </c>
      <c r="AZ1201" t="n">
        <v>120.1148977251711</v>
      </c>
      <c r="BA1201" t="n">
        <v>779.3099999999999</v>
      </c>
      <c r="BB1201" t="n">
        <v>0.879</v>
      </c>
      <c r="BC1201" t="n">
        <v>82.2803252917125</v>
      </c>
      <c r="BD1201" t="n">
        <v>0.9899</v>
      </c>
      <c r="BE1201" t="n">
        <v>81.449</v>
      </c>
      <c r="BF1201" t="n">
        <v>8.9176</v>
      </c>
      <c r="BG1201" t="n">
        <v>0.804</v>
      </c>
      <c r="BH1201" t="n">
        <v>6039.043023599974</v>
      </c>
      <c r="BI1201" t="n">
        <v>0.9919953143303397</v>
      </c>
      <c r="BJ1201" t="n">
        <v>5990.7024</v>
      </c>
      <c r="BK1201" t="n">
        <v>26.826938579</v>
      </c>
    </row>
    <row r="1202">
      <c r="A1202" t="n">
        <v>2523</v>
      </c>
      <c r="B1202" t="inlineStr">
        <is>
          <t>01-12-2020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SUM_CGED_EX_EMELECTRIC_C</t>
        </is>
      </c>
      <c r="G1202" t="inlineStr">
        <is>
          <t>C</t>
        </is>
      </c>
      <c r="H1202" t="inlineStr">
        <is>
          <t>EMELECTRIC</t>
        </is>
      </c>
      <c r="I1202" t="inlineStr">
        <is>
          <t>EMELPORTEMERC</t>
        </is>
      </c>
      <c r="J1202" t="inlineStr">
        <is>
          <t>PORTEZUELO</t>
        </is>
      </c>
      <c r="K1202" t="n">
        <v>-109.15016197</v>
      </c>
      <c r="L1202" t="inlineStr">
        <is>
          <t>PORTEZUELO</t>
        </is>
      </c>
      <c r="M1202" t="inlineStr">
        <is>
          <t>RAPEL</t>
        </is>
      </c>
      <c r="N1202" t="n">
        <v>0.94118419477861</v>
      </c>
      <c r="O1202" t="n">
        <v>102.730407</v>
      </c>
      <c r="P1202" t="inlineStr">
        <is>
          <t>BS1C</t>
        </is>
      </c>
      <c r="Q1202" t="n">
        <v>2</v>
      </c>
      <c r="V1202" t="n">
        <v>307089.399</v>
      </c>
      <c r="W1202" t="n">
        <v>2</v>
      </c>
      <c r="X1202" t="n">
        <v>2.32599e-07</v>
      </c>
      <c r="Y1202" t="n">
        <v>0.142857</v>
      </c>
      <c r="Z1202" t="n">
        <v>14.675758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RAPEL 220</t>
        </is>
      </c>
      <c r="AE1202" t="n">
        <v>111.133</v>
      </c>
      <c r="AF1202" t="n">
        <v>1.072776031070834</v>
      </c>
      <c r="AG1202" t="n">
        <v>119.220818660995</v>
      </c>
      <c r="AH1202" t="n">
        <v>694.38</v>
      </c>
      <c r="AI1202" t="n">
        <v>0.875</v>
      </c>
      <c r="AJ1202" t="n">
        <v>72.43648305409401</v>
      </c>
      <c r="AK1202" t="n">
        <v>0.9925</v>
      </c>
      <c r="AL1202" t="n">
        <v>71.893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0.9384721401850759</v>
      </c>
      <c r="AR1202" t="n">
        <v>5691.7579</v>
      </c>
      <c r="AS1202" t="n">
        <v>1055.084269894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RAPEL 220</t>
        </is>
      </c>
      <c r="AX1202" t="n">
        <v>111.133</v>
      </c>
      <c r="AY1202" t="n">
        <v>1.080821157758461</v>
      </c>
      <c r="AZ1202" t="n">
        <v>120.1148977251711</v>
      </c>
      <c r="BA1202" t="n">
        <v>779.3099999999999</v>
      </c>
      <c r="BB1202" t="n">
        <v>0.879</v>
      </c>
      <c r="BC1202" t="n">
        <v>82.2803252917125</v>
      </c>
      <c r="BD1202" t="n">
        <v>0.9638</v>
      </c>
      <c r="BE1202" t="n">
        <v>79.30200000000001</v>
      </c>
      <c r="BF1202" t="n">
        <v>8.9176</v>
      </c>
      <c r="BG1202" t="n">
        <v>0.804</v>
      </c>
      <c r="BH1202" t="n">
        <v>6039.043023599974</v>
      </c>
      <c r="BI1202" t="n">
        <v>0.9369954715495176</v>
      </c>
      <c r="BJ1202" t="n">
        <v>5658.556</v>
      </c>
      <c r="BK1202" t="n">
        <v>1163.816960916</v>
      </c>
    </row>
    <row r="1203">
      <c r="A1203" t="n">
        <v>2517</v>
      </c>
      <c r="B1203" t="inlineStr">
        <is>
          <t>01-12-2020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SUM_CGED_EX_EMELECTRIC_C</t>
        </is>
      </c>
      <c r="G1203" t="inlineStr">
        <is>
          <t>C</t>
        </is>
      </c>
      <c r="H1203" t="inlineStr">
        <is>
          <t>EMELECTRIC</t>
        </is>
      </c>
      <c r="I1203" t="inlineStr">
        <is>
          <t>EMELQUELEMERC</t>
        </is>
      </c>
      <c r="J1203" t="inlineStr">
        <is>
          <t>QUELENTARO</t>
        </is>
      </c>
      <c r="K1203" t="n">
        <v>-1811.83601303</v>
      </c>
      <c r="L1203" t="inlineStr">
        <is>
          <t>QUELENTARO</t>
        </is>
      </c>
      <c r="M1203" t="inlineStr">
        <is>
          <t>ALTO JAHUEL</t>
        </is>
      </c>
      <c r="N1203" t="n">
        <v>0.03100889239861</v>
      </c>
      <c r="O1203" t="n">
        <v>56.183028</v>
      </c>
      <c r="P1203" t="inlineStr">
        <is>
          <t>BS1C</t>
        </is>
      </c>
      <c r="Q1203" t="n">
        <v>2</v>
      </c>
      <c r="V1203" t="n">
        <v>307089.399</v>
      </c>
      <c r="W1203" t="n">
        <v>2</v>
      </c>
      <c r="X1203" t="n">
        <v>2.32599e-07</v>
      </c>
      <c r="Y1203" t="n">
        <v>0.142857</v>
      </c>
      <c r="Z1203" t="n">
        <v>8.026139000000001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ALTO JAHUEL 220</t>
        </is>
      </c>
      <c r="AE1203" t="n">
        <v>111.133</v>
      </c>
      <c r="AF1203" t="n">
        <v>1.072776031070834</v>
      </c>
      <c r="AG1203" t="n">
        <v>119.220818660995</v>
      </c>
      <c r="AH1203" t="n">
        <v>694.38</v>
      </c>
      <c r="AI1203" t="n">
        <v>0.875</v>
      </c>
      <c r="AJ1203" t="n">
        <v>72.43648305409401</v>
      </c>
      <c r="AK1203" t="n">
        <v>0.9827</v>
      </c>
      <c r="AL1203" t="n">
        <v>71.18300000000001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0.9936514234698939</v>
      </c>
      <c r="AR1203" t="n">
        <v>6026.4158</v>
      </c>
      <c r="AS1203" t="n">
        <v>571.3246524370001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ALTO JAHUEL 220</t>
        </is>
      </c>
      <c r="AX1203" t="n">
        <v>111.133</v>
      </c>
      <c r="AY1203" t="n">
        <v>1.080821157758461</v>
      </c>
      <c r="AZ1203" t="n">
        <v>120.1148977251711</v>
      </c>
      <c r="BA1203" t="n">
        <v>779.3099999999999</v>
      </c>
      <c r="BB1203" t="n">
        <v>0.879</v>
      </c>
      <c r="BC1203" t="n">
        <v>82.2803252917125</v>
      </c>
      <c r="BD1203" t="n">
        <v>0.976</v>
      </c>
      <c r="BE1203" t="n">
        <v>80.306</v>
      </c>
      <c r="BF1203" t="n">
        <v>8.9176</v>
      </c>
      <c r="BG1203" t="n">
        <v>0.804</v>
      </c>
      <c r="BH1203" t="n">
        <v>6039.043023599974</v>
      </c>
      <c r="BI1203" t="n">
        <v>0.9955361571272692</v>
      </c>
      <c r="BJ1203" t="n">
        <v>6012.0857</v>
      </c>
      <c r="BK1203" t="n">
        <v>644.547118534</v>
      </c>
    </row>
    <row r="1204">
      <c r="A1204" t="n">
        <v>2519</v>
      </c>
      <c r="B1204" t="inlineStr">
        <is>
          <t>01-12-2020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SUM_CGED_EX_EMELECTRIC_C</t>
        </is>
      </c>
      <c r="G1204" t="inlineStr">
        <is>
          <t>C</t>
        </is>
      </c>
      <c r="H1204" t="inlineStr">
        <is>
          <t>EMELECTRIC</t>
        </is>
      </c>
      <c r="I1204" t="inlineStr">
        <is>
          <t>EMELQUELEMERC</t>
        </is>
      </c>
      <c r="J1204" t="inlineStr">
        <is>
          <t>QUELENTARO</t>
        </is>
      </c>
      <c r="K1204" t="n">
        <v>-1811.83601303</v>
      </c>
      <c r="L1204" t="inlineStr">
        <is>
          <t>QUELENTARO</t>
        </is>
      </c>
      <c r="M1204" t="inlineStr">
        <is>
          <t>ITAHUE</t>
        </is>
      </c>
      <c r="N1204" t="n">
        <v>0.02915343209738</v>
      </c>
      <c r="O1204" t="n">
        <v>52.821238</v>
      </c>
      <c r="P1204" t="inlineStr">
        <is>
          <t>BS1C</t>
        </is>
      </c>
      <c r="Q1204" t="n">
        <v>2</v>
      </c>
      <c r="V1204" t="n">
        <v>307089.399</v>
      </c>
      <c r="W1204" t="n">
        <v>2</v>
      </c>
      <c r="X1204" t="n">
        <v>2.32599e-07</v>
      </c>
      <c r="Y1204" t="n">
        <v>0.142857</v>
      </c>
      <c r="Z1204" t="n">
        <v>7.545884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ITAHUE 220</t>
        </is>
      </c>
      <c r="AE1204" t="n">
        <v>111.133</v>
      </c>
      <c r="AF1204" t="n">
        <v>1.072776031070834</v>
      </c>
      <c r="AG1204" t="n">
        <v>119.220818660995</v>
      </c>
      <c r="AH1204" t="n">
        <v>694.38</v>
      </c>
      <c r="AI1204" t="n">
        <v>0.875</v>
      </c>
      <c r="AJ1204" t="n">
        <v>72.43648305409401</v>
      </c>
      <c r="AK1204" t="n">
        <v>0.9537</v>
      </c>
      <c r="AL1204" t="n">
        <v>69.083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1.007895816242822</v>
      </c>
      <c r="AR1204" t="n">
        <v>6112.8068</v>
      </c>
      <c r="AS1204" t="n">
        <v>521.292304372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ITAHUE 220</t>
        </is>
      </c>
      <c r="AX1204" t="n">
        <v>111.133</v>
      </c>
      <c r="AY1204" t="n">
        <v>1.080821157758461</v>
      </c>
      <c r="AZ1204" t="n">
        <v>120.1148977251711</v>
      </c>
      <c r="BA1204" t="n">
        <v>779.3099999999999</v>
      </c>
      <c r="BB1204" t="n">
        <v>0.879</v>
      </c>
      <c r="BC1204" t="n">
        <v>82.2803252917125</v>
      </c>
      <c r="BD1204" t="n">
        <v>0.9327</v>
      </c>
      <c r="BE1204" t="n">
        <v>76.74299999999999</v>
      </c>
      <c r="BF1204" t="n">
        <v>8.9176</v>
      </c>
      <c r="BG1204" t="n">
        <v>0.804</v>
      </c>
      <c r="BH1204" t="n">
        <v>6039.043023599974</v>
      </c>
      <c r="BI1204" t="n">
        <v>1.016406890894175</v>
      </c>
      <c r="BJ1204" t="n">
        <v>6138.1249</v>
      </c>
      <c r="BK1204" t="n">
        <v>579.093775812</v>
      </c>
    </row>
    <row r="1205">
      <c r="A1205" t="n">
        <v>2521</v>
      </c>
      <c r="B1205" t="inlineStr">
        <is>
          <t>01-12-2020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SUM_CGED_EX_EMELECTRIC_C</t>
        </is>
      </c>
      <c r="G1205" t="inlineStr">
        <is>
          <t>C</t>
        </is>
      </c>
      <c r="H1205" t="inlineStr">
        <is>
          <t>EMELECTRIC</t>
        </is>
      </c>
      <c r="I1205" t="inlineStr">
        <is>
          <t>EMELQUELEMERC</t>
        </is>
      </c>
      <c r="J1205" t="inlineStr">
        <is>
          <t>QUELENTARO</t>
        </is>
      </c>
      <c r="K1205" t="n">
        <v>-1811.83601303</v>
      </c>
      <c r="L1205" t="inlineStr">
        <is>
          <t>QUELENTARO</t>
        </is>
      </c>
      <c r="M1205" t="inlineStr">
        <is>
          <t>MELIPILLA</t>
        </is>
      </c>
      <c r="N1205" t="n">
        <v>0.03481450707301</v>
      </c>
      <c r="O1205" t="n">
        <v>63.078178</v>
      </c>
      <c r="P1205" t="inlineStr">
        <is>
          <t>BS1C</t>
        </is>
      </c>
      <c r="Q1205" t="n">
        <v>2</v>
      </c>
      <c r="V1205" t="n">
        <v>307089.399</v>
      </c>
      <c r="W1205" t="n">
        <v>2</v>
      </c>
      <c r="X1205" t="n">
        <v>2.32599e-07</v>
      </c>
      <c r="Y1205" t="n">
        <v>0.142857</v>
      </c>
      <c r="Z1205" t="n">
        <v>9.011158999999999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MELIPILLA 220</t>
        </is>
      </c>
      <c r="AE1205" t="n">
        <v>111.133</v>
      </c>
      <c r="AF1205" t="n">
        <v>1.072776031070834</v>
      </c>
      <c r="AG1205" t="n">
        <v>119.220818660995</v>
      </c>
      <c r="AH1205" t="n">
        <v>694.38</v>
      </c>
      <c r="AI1205" t="n">
        <v>0.875</v>
      </c>
      <c r="AJ1205" t="n">
        <v>72.43648305409401</v>
      </c>
      <c r="AK1205" t="n">
        <v>1.0179</v>
      </c>
      <c r="AL1205" t="n">
        <v>73.733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0.9897500976181179</v>
      </c>
      <c r="AR1205" t="n">
        <v>6002.7545</v>
      </c>
      <c r="AS1205" t="n">
        <v>664.4197865469999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MELIPILLA 220</t>
        </is>
      </c>
      <c r="AX1205" t="n">
        <v>111.133</v>
      </c>
      <c r="AY1205" t="n">
        <v>1.080821157758461</v>
      </c>
      <c r="AZ1205" t="n">
        <v>120.1148977251711</v>
      </c>
      <c r="BA1205" t="n">
        <v>779.3099999999999</v>
      </c>
      <c r="BB1205" t="n">
        <v>0.879</v>
      </c>
      <c r="BC1205" t="n">
        <v>82.2803252917125</v>
      </c>
      <c r="BD1205" t="n">
        <v>0.9899</v>
      </c>
      <c r="BE1205" t="n">
        <v>81.449</v>
      </c>
      <c r="BF1205" t="n">
        <v>8.9176</v>
      </c>
      <c r="BG1205" t="n">
        <v>0.804</v>
      </c>
      <c r="BH1205" t="n">
        <v>6039.043023599974</v>
      </c>
      <c r="BI1205" t="n">
        <v>0.9919953143303397</v>
      </c>
      <c r="BJ1205" t="n">
        <v>5990.7024</v>
      </c>
      <c r="BK1205" t="n">
        <v>733.9498893909999</v>
      </c>
    </row>
    <row r="1206">
      <c r="A1206" t="n">
        <v>2523</v>
      </c>
      <c r="B1206" t="inlineStr">
        <is>
          <t>01-12-2020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SUM_CGED_EX_EMELECTRIC_C</t>
        </is>
      </c>
      <c r="G1206" t="inlineStr">
        <is>
          <t>C</t>
        </is>
      </c>
      <c r="H1206" t="inlineStr">
        <is>
          <t>EMELECTRIC</t>
        </is>
      </c>
      <c r="I1206" t="inlineStr">
        <is>
          <t>EMELQUELEMERC</t>
        </is>
      </c>
      <c r="J1206" t="inlineStr">
        <is>
          <t>QUELENTARO</t>
        </is>
      </c>
      <c r="K1206" t="n">
        <v>-1811.83601303</v>
      </c>
      <c r="L1206" t="inlineStr">
        <is>
          <t>QUELENTARO</t>
        </is>
      </c>
      <c r="M1206" t="inlineStr">
        <is>
          <t>RAPEL</t>
        </is>
      </c>
      <c r="N1206" t="n">
        <v>0.93462828123101</v>
      </c>
      <c r="O1206" t="n">
        <v>1693.393179</v>
      </c>
      <c r="P1206" t="inlineStr">
        <is>
          <t>BS1C</t>
        </is>
      </c>
      <c r="Q1206" t="n">
        <v>2</v>
      </c>
      <c r="V1206" t="n">
        <v>307089.399</v>
      </c>
      <c r="W1206" t="n">
        <v>2</v>
      </c>
      <c r="X1206" t="n">
        <v>2.32599e-07</v>
      </c>
      <c r="Y1206" t="n">
        <v>0.142857</v>
      </c>
      <c r="Z1206" t="n">
        <v>241.913069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RAPEL 220</t>
        </is>
      </c>
      <c r="AE1206" t="n">
        <v>111.133</v>
      </c>
      <c r="AF1206" t="n">
        <v>1.072776031070834</v>
      </c>
      <c r="AG1206" t="n">
        <v>119.220818660995</v>
      </c>
      <c r="AH1206" t="n">
        <v>694.38</v>
      </c>
      <c r="AI1206" t="n">
        <v>0.875</v>
      </c>
      <c r="AJ1206" t="n">
        <v>72.43648305409401</v>
      </c>
      <c r="AK1206" t="n">
        <v>0.9925</v>
      </c>
      <c r="AL1206" t="n">
        <v>71.893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0.9384721401850759</v>
      </c>
      <c r="AR1206" t="n">
        <v>5691.7579</v>
      </c>
      <c r="AS1206" t="n">
        <v>17391.856269617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RAPEL 220</t>
        </is>
      </c>
      <c r="AX1206" t="n">
        <v>111.133</v>
      </c>
      <c r="AY1206" t="n">
        <v>1.080821157758461</v>
      </c>
      <c r="AZ1206" t="n">
        <v>120.1148977251711</v>
      </c>
      <c r="BA1206" t="n">
        <v>779.3099999999999</v>
      </c>
      <c r="BB1206" t="n">
        <v>0.879</v>
      </c>
      <c r="BC1206" t="n">
        <v>82.2803252917125</v>
      </c>
      <c r="BD1206" t="n">
        <v>0.9638</v>
      </c>
      <c r="BE1206" t="n">
        <v>79.30200000000001</v>
      </c>
      <c r="BF1206" t="n">
        <v>8.9176</v>
      </c>
      <c r="BG1206" t="n">
        <v>0.804</v>
      </c>
      <c r="BH1206" t="n">
        <v>6039.043023599974</v>
      </c>
      <c r="BI1206" t="n">
        <v>0.9369954715495176</v>
      </c>
      <c r="BJ1206" t="n">
        <v>5658.556</v>
      </c>
      <c r="BK1206" t="n">
        <v>19184.190197838</v>
      </c>
    </row>
    <row r="1207">
      <c r="A1207" t="n">
        <v>1888</v>
      </c>
      <c r="B1207" t="inlineStr">
        <is>
          <t>01-12-2020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SUM_CGED_EX_EMELECTRIC_C</t>
        </is>
      </c>
      <c r="G1207" t="inlineStr">
        <is>
          <t>C</t>
        </is>
      </c>
      <c r="H1207" t="inlineStr">
        <is>
          <t>EMELECTRIC</t>
        </is>
      </c>
      <c r="I1207" t="inlineStr">
        <is>
          <t>EMELQUIREMERC</t>
        </is>
      </c>
      <c r="J1207" t="inlineStr">
        <is>
          <t>QUIRIHUE</t>
        </is>
      </c>
      <c r="K1207" t="n">
        <v>-1327.99296407</v>
      </c>
      <c r="L1207" t="inlineStr">
        <is>
          <t>QUIRIHUE</t>
        </is>
      </c>
      <c r="M1207" t="inlineStr">
        <is>
          <t>ALTO JAHUEL</t>
        </is>
      </c>
      <c r="N1207" t="n">
        <v>0.02925929605167</v>
      </c>
      <c r="O1207" t="n">
        <v>38.856139</v>
      </c>
      <c r="P1207" t="inlineStr">
        <is>
          <t>BS1C</t>
        </is>
      </c>
      <c r="Q1207" t="n">
        <v>2</v>
      </c>
      <c r="V1207" t="n">
        <v>307089.399</v>
      </c>
      <c r="W1207" t="n">
        <v>2</v>
      </c>
      <c r="X1207" t="n">
        <v>2.32599e-07</v>
      </c>
      <c r="Y1207" t="n">
        <v>0.142857</v>
      </c>
      <c r="Z1207" t="n">
        <v>5.550871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111.133</v>
      </c>
      <c r="AF1207" t="n">
        <v>1.072776031070834</v>
      </c>
      <c r="AG1207" t="n">
        <v>119.220818660995</v>
      </c>
      <c r="AH1207" t="n">
        <v>694.38</v>
      </c>
      <c r="AI1207" t="n">
        <v>0.875</v>
      </c>
      <c r="AJ1207" t="n">
        <v>72.43648305409401</v>
      </c>
      <c r="AK1207" t="n">
        <v>0.9827</v>
      </c>
      <c r="AL1207" t="n">
        <v>71.18300000000001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S1207" t="n">
        <v>395.127650393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111.133</v>
      </c>
      <c r="AY1207" t="n">
        <v>1.080821157758461</v>
      </c>
      <c r="AZ1207" t="n">
        <v>120.1148977251711</v>
      </c>
      <c r="BA1207" t="n">
        <v>779.3099999999999</v>
      </c>
      <c r="BB1207" t="n">
        <v>0.879</v>
      </c>
      <c r="BC1207" t="n">
        <v>82.2803252917125</v>
      </c>
      <c r="BD1207" t="n">
        <v>0.976</v>
      </c>
      <c r="BE1207" t="n">
        <v>80.306</v>
      </c>
      <c r="BF1207" t="n">
        <v>8.9176</v>
      </c>
      <c r="BG1207" t="n">
        <v>0.804</v>
      </c>
      <c r="BH1207" t="n">
        <v>6039.043023599974</v>
      </c>
      <c r="BI1207" t="n">
        <v>0.9955361571272692</v>
      </c>
      <c r="BJ1207" t="n">
        <v>6012.0857</v>
      </c>
      <c r="BK1207" t="n">
        <v>445.768246526</v>
      </c>
    </row>
    <row r="1208">
      <c r="A1208" t="n">
        <v>1890</v>
      </c>
      <c r="B1208" t="inlineStr">
        <is>
          <t>01-12-2020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SUM_CGED_EX_EMELECTRIC_C</t>
        </is>
      </c>
      <c r="G1208" t="inlineStr">
        <is>
          <t>C</t>
        </is>
      </c>
      <c r="H1208" t="inlineStr">
        <is>
          <t>EMELECTRIC</t>
        </is>
      </c>
      <c r="I1208" t="inlineStr">
        <is>
          <t>EMELQUIREMERC</t>
        </is>
      </c>
      <c r="J1208" t="inlineStr">
        <is>
          <t>QUIRIHUE</t>
        </is>
      </c>
      <c r="K1208" t="n">
        <v>-1327.99296407</v>
      </c>
      <c r="L1208" t="inlineStr">
        <is>
          <t>QUIRIHUE</t>
        </is>
      </c>
      <c r="M1208" t="inlineStr">
        <is>
          <t>CHARRUA</t>
        </is>
      </c>
      <c r="N1208" t="n">
        <v>0.92878364621925</v>
      </c>
      <c r="O1208" t="n">
        <v>1233.418147</v>
      </c>
      <c r="P1208" t="inlineStr">
        <is>
          <t>BS1C</t>
        </is>
      </c>
      <c r="Q1208" t="n">
        <v>2</v>
      </c>
      <c r="V1208" t="n">
        <v>307089.399</v>
      </c>
      <c r="W1208" t="n">
        <v>2</v>
      </c>
      <c r="X1208" t="n">
        <v>2.32599e-07</v>
      </c>
      <c r="Y1208" t="n">
        <v>0.142857</v>
      </c>
      <c r="Z1208" t="n">
        <v>176.202416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CHARRUA 220</t>
        </is>
      </c>
      <c r="AE1208" t="n">
        <v>111.133</v>
      </c>
      <c r="AF1208" t="n">
        <v>1.072776031070834</v>
      </c>
      <c r="AG1208" t="n">
        <v>119.220818660995</v>
      </c>
      <c r="AH1208" t="n">
        <v>694.38</v>
      </c>
      <c r="AI1208" t="n">
        <v>0.875</v>
      </c>
      <c r="AJ1208" t="n">
        <v>72.43648305409401</v>
      </c>
      <c r="AK1208" t="n">
        <v>0.9350000000000001</v>
      </c>
      <c r="AL1208" t="n">
        <v>67.72799999999999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1.096171586715867</v>
      </c>
      <c r="AR1208" t="n">
        <v>6648.1923</v>
      </c>
      <c r="AS1208" t="n">
        <v>11933.837230848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CHARRUA 220</t>
        </is>
      </c>
      <c r="AX1208" t="n">
        <v>111.133</v>
      </c>
      <c r="AY1208" t="n">
        <v>1.080821157758461</v>
      </c>
      <c r="AZ1208" t="n">
        <v>120.1148977251711</v>
      </c>
      <c r="BA1208" t="n">
        <v>779.3099999999999</v>
      </c>
      <c r="BB1208" t="n">
        <v>0.879</v>
      </c>
      <c r="BC1208" t="n">
        <v>82.2803252917125</v>
      </c>
      <c r="BD1208" t="n">
        <v>0.9312</v>
      </c>
      <c r="BE1208" t="n">
        <v>76.619</v>
      </c>
      <c r="BF1208" t="n">
        <v>8.9176</v>
      </c>
      <c r="BG1208" t="n">
        <v>0.804</v>
      </c>
      <c r="BH1208" t="n">
        <v>6039.043023599974</v>
      </c>
      <c r="BI1208" t="n">
        <v>1.118773062730627</v>
      </c>
      <c r="BJ1208" t="n">
        <v>6756.3187</v>
      </c>
      <c r="BK1208" t="n">
        <v>13500.452911504</v>
      </c>
    </row>
    <row r="1209">
      <c r="A1209" t="n">
        <v>1892</v>
      </c>
      <c r="B1209" t="inlineStr">
        <is>
          <t>01-12-2020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SUM_CGED_EX_EMELECTRIC_C</t>
        </is>
      </c>
      <c r="G1209" t="inlineStr">
        <is>
          <t>C</t>
        </is>
      </c>
      <c r="H1209" t="inlineStr">
        <is>
          <t>EMELECTRIC</t>
        </is>
      </c>
      <c r="I1209" t="inlineStr">
        <is>
          <t>EMELQUIREMERC</t>
        </is>
      </c>
      <c r="J1209" t="inlineStr">
        <is>
          <t>QUIRIHUE</t>
        </is>
      </c>
      <c r="K1209" t="n">
        <v>-1327.99296407</v>
      </c>
      <c r="L1209" t="inlineStr">
        <is>
          <t>QUIRIHUE</t>
        </is>
      </c>
      <c r="M1209" t="inlineStr">
        <is>
          <t>ITAHUE</t>
        </is>
      </c>
      <c r="N1209" t="n">
        <v>0.07293406961653</v>
      </c>
      <c r="O1209" t="n">
        <v>96.855931</v>
      </c>
      <c r="P1209" t="inlineStr">
        <is>
          <t>BS1C</t>
        </is>
      </c>
      <c r="Q1209" t="n">
        <v>2</v>
      </c>
      <c r="V1209" t="n">
        <v>307089.399</v>
      </c>
      <c r="W1209" t="n">
        <v>2</v>
      </c>
      <c r="X1209" t="n">
        <v>2.32599e-07</v>
      </c>
      <c r="Y1209" t="n">
        <v>0.142857</v>
      </c>
      <c r="Z1209" t="n">
        <v>13.836548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ITAHUE 220</t>
        </is>
      </c>
      <c r="AE1209" t="n">
        <v>111.133</v>
      </c>
      <c r="AF1209" t="n">
        <v>1.072776031070834</v>
      </c>
      <c r="AG1209" t="n">
        <v>119.220818660995</v>
      </c>
      <c r="AH1209" t="n">
        <v>694.38</v>
      </c>
      <c r="AI1209" t="n">
        <v>0.875</v>
      </c>
      <c r="AJ1209" t="n">
        <v>72.43648305409401</v>
      </c>
      <c r="AK1209" t="n">
        <v>0.9537</v>
      </c>
      <c r="AL1209" t="n">
        <v>69.083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1.007895816242822</v>
      </c>
      <c r="AR1209" t="n">
        <v>6112.8068</v>
      </c>
      <c r="AS1209" t="n">
        <v>955.8702454840001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ITAHUE 220</t>
        </is>
      </c>
      <c r="AX1209" t="n">
        <v>111.133</v>
      </c>
      <c r="AY1209" t="n">
        <v>1.080821157758461</v>
      </c>
      <c r="AZ1209" t="n">
        <v>120.1148977251711</v>
      </c>
      <c r="BA1209" t="n">
        <v>779.3099999999999</v>
      </c>
      <c r="BB1209" t="n">
        <v>0.879</v>
      </c>
      <c r="BC1209" t="n">
        <v>82.2803252917125</v>
      </c>
      <c r="BD1209" t="n">
        <v>0.9327</v>
      </c>
      <c r="BE1209" t="n">
        <v>76.74299999999999</v>
      </c>
      <c r="BF1209" t="n">
        <v>8.9176</v>
      </c>
      <c r="BG1209" t="n">
        <v>0.804</v>
      </c>
      <c r="BH1209" t="n">
        <v>6039.043023599974</v>
      </c>
      <c r="BI1209" t="n">
        <v>1.016406890894175</v>
      </c>
      <c r="BJ1209" t="n">
        <v>6138.1249</v>
      </c>
      <c r="BK1209" t="n">
        <v>1061.858203164</v>
      </c>
    </row>
    <row r="1210">
      <c r="A1210" t="n">
        <v>2517</v>
      </c>
      <c r="B1210" t="inlineStr">
        <is>
          <t>01-12-2020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SUM_CGED_EX_EMELECTRIC_C</t>
        </is>
      </c>
      <c r="G1210" t="inlineStr">
        <is>
          <t>C</t>
        </is>
      </c>
      <c r="H1210" t="inlineStr">
        <is>
          <t>EMELECTRIC</t>
        </is>
      </c>
      <c r="I1210" t="inlineStr">
        <is>
          <t>EMELRANGEMERC</t>
        </is>
      </c>
      <c r="J1210" t="inlineStr">
        <is>
          <t>RANGUILI</t>
        </is>
      </c>
      <c r="K1210" t="n">
        <v>-1756.37005692</v>
      </c>
      <c r="L1210" t="inlineStr">
        <is>
          <t>RANGUILI</t>
        </is>
      </c>
      <c r="M1210" t="inlineStr">
        <is>
          <t>ALTO JAHUEL</t>
        </is>
      </c>
      <c r="N1210" t="n">
        <v>0.19326590754745</v>
      </c>
      <c r="O1210" t="n">
        <v>339.446453</v>
      </c>
      <c r="P1210" t="inlineStr">
        <is>
          <t>BS1C</t>
        </is>
      </c>
      <c r="Q1210" t="n">
        <v>2</v>
      </c>
      <c r="V1210" t="n">
        <v>307089.399</v>
      </c>
      <c r="W1210" t="n">
        <v>2</v>
      </c>
      <c r="X1210" t="n">
        <v>2.32599e-07</v>
      </c>
      <c r="Y1210" t="n">
        <v>0.142857</v>
      </c>
      <c r="Z1210" t="n">
        <v>48.492302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ALTO JAHUEL 220</t>
        </is>
      </c>
      <c r="AE1210" t="n">
        <v>111.133</v>
      </c>
      <c r="AF1210" t="n">
        <v>1.072776031070834</v>
      </c>
      <c r="AG1210" t="n">
        <v>119.220818660995</v>
      </c>
      <c r="AH1210" t="n">
        <v>694.38</v>
      </c>
      <c r="AI1210" t="n">
        <v>0.875</v>
      </c>
      <c r="AJ1210" t="n">
        <v>72.43648305409401</v>
      </c>
      <c r="AK1210" t="n">
        <v>0.9827</v>
      </c>
      <c r="AL1210" t="n">
        <v>71.18300000000001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0.9936514234698939</v>
      </c>
      <c r="AR1210" t="n">
        <v>6026.4158</v>
      </c>
      <c r="AS1210" t="n">
        <v>3451.827533266001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ALTO JAHUEL 220</t>
        </is>
      </c>
      <c r="AX1210" t="n">
        <v>111.133</v>
      </c>
      <c r="AY1210" t="n">
        <v>1.080821157758461</v>
      </c>
      <c r="AZ1210" t="n">
        <v>120.1148977251711</v>
      </c>
      <c r="BA1210" t="n">
        <v>779.3099999999999</v>
      </c>
      <c r="BB1210" t="n">
        <v>0.879</v>
      </c>
      <c r="BC1210" t="n">
        <v>82.2803252917125</v>
      </c>
      <c r="BD1210" t="n">
        <v>0.976</v>
      </c>
      <c r="BE1210" t="n">
        <v>80.306</v>
      </c>
      <c r="BF1210" t="n">
        <v>8.9176</v>
      </c>
      <c r="BG1210" t="n">
        <v>0.804</v>
      </c>
      <c r="BH1210" t="n">
        <v>6039.043023599974</v>
      </c>
      <c r="BI1210" t="n">
        <v>0.9955361571272692</v>
      </c>
      <c r="BJ1210" t="n">
        <v>6012.0857</v>
      </c>
      <c r="BK1210" t="n">
        <v>3894.222804412</v>
      </c>
    </row>
    <row r="1211">
      <c r="A1211" t="n">
        <v>2519</v>
      </c>
      <c r="B1211" t="inlineStr">
        <is>
          <t>01-12-2020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SUM_CGED_EX_EMELECTRIC_C</t>
        </is>
      </c>
      <c r="G1211" t="inlineStr">
        <is>
          <t>C</t>
        </is>
      </c>
      <c r="H1211" t="inlineStr">
        <is>
          <t>EMELECTRIC</t>
        </is>
      </c>
      <c r="I1211" t="inlineStr">
        <is>
          <t>EMELRANGEMERC</t>
        </is>
      </c>
      <c r="J1211" t="inlineStr">
        <is>
          <t>RANGUILI</t>
        </is>
      </c>
      <c r="K1211" t="n">
        <v>-1756.37005692</v>
      </c>
      <c r="L1211" t="inlineStr">
        <is>
          <t>RANGUILI</t>
        </is>
      </c>
      <c r="M1211" t="inlineStr">
        <is>
          <t>CHARRUA</t>
        </is>
      </c>
      <c r="N1211" t="n">
        <v>0.11355575694091</v>
      </c>
      <c r="O1211" t="n">
        <v>199.445931</v>
      </c>
      <c r="P1211" t="inlineStr">
        <is>
          <t>BS1C</t>
        </is>
      </c>
      <c r="Q1211" t="n">
        <v>2</v>
      </c>
      <c r="V1211" t="n">
        <v>307089.399</v>
      </c>
      <c r="W1211" t="n">
        <v>2</v>
      </c>
      <c r="X1211" t="n">
        <v>2.32599e-07</v>
      </c>
      <c r="Y1211" t="n">
        <v>0.142857</v>
      </c>
      <c r="Z1211" t="n">
        <v>28.492247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CHARRUA 220</t>
        </is>
      </c>
      <c r="AE1211" t="n">
        <v>111.133</v>
      </c>
      <c r="AF1211" t="n">
        <v>1.072776031070834</v>
      </c>
      <c r="AG1211" t="n">
        <v>119.220818660995</v>
      </c>
      <c r="AH1211" t="n">
        <v>694.38</v>
      </c>
      <c r="AI1211" t="n">
        <v>0.875</v>
      </c>
      <c r="AJ1211" t="n">
        <v>72.43648305409401</v>
      </c>
      <c r="AK1211" t="n">
        <v>0.9350000000000001</v>
      </c>
      <c r="AL1211" t="n">
        <v>67.72799999999999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1.096171586715867</v>
      </c>
      <c r="AR1211" t="n">
        <v>6648.1923</v>
      </c>
      <c r="AS1211" t="n">
        <v>1929.722904816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CHARRUA 220</t>
        </is>
      </c>
      <c r="AX1211" t="n">
        <v>111.133</v>
      </c>
      <c r="AY1211" t="n">
        <v>1.080821157758461</v>
      </c>
      <c r="AZ1211" t="n">
        <v>120.1148977251711</v>
      </c>
      <c r="BA1211" t="n">
        <v>779.3099999999999</v>
      </c>
      <c r="BB1211" t="n">
        <v>0.879</v>
      </c>
      <c r="BC1211" t="n">
        <v>82.2803252917125</v>
      </c>
      <c r="BD1211" t="n">
        <v>0.9312</v>
      </c>
      <c r="BE1211" t="n">
        <v>76.619</v>
      </c>
      <c r="BF1211" t="n">
        <v>8.9176</v>
      </c>
      <c r="BG1211" t="n">
        <v>0.804</v>
      </c>
      <c r="BH1211" t="n">
        <v>6039.043023599974</v>
      </c>
      <c r="BI1211" t="n">
        <v>1.118773062730627</v>
      </c>
      <c r="BJ1211" t="n">
        <v>6756.3187</v>
      </c>
      <c r="BK1211" t="n">
        <v>2183.047472893</v>
      </c>
    </row>
    <row r="1212">
      <c r="A1212" t="n">
        <v>2521</v>
      </c>
      <c r="B1212" t="inlineStr">
        <is>
          <t>01-12-2020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SUM_CGED_EX_EMELECTRIC_C</t>
        </is>
      </c>
      <c r="G1212" t="inlineStr">
        <is>
          <t>C</t>
        </is>
      </c>
      <c r="H1212" t="inlineStr">
        <is>
          <t>EMELECTRIC</t>
        </is>
      </c>
      <c r="I1212" t="inlineStr">
        <is>
          <t>EMELRANGEMERC</t>
        </is>
      </c>
      <c r="J1212" t="inlineStr">
        <is>
          <t>RANGUILI</t>
        </is>
      </c>
      <c r="K1212" t="n">
        <v>-1756.37005692</v>
      </c>
      <c r="L1212" t="inlineStr">
        <is>
          <t>RANGUILI</t>
        </is>
      </c>
      <c r="M1212" t="inlineStr">
        <is>
          <t>ITAHUE</t>
        </is>
      </c>
      <c r="N1212" t="n">
        <v>0.72098235380384</v>
      </c>
      <c r="O1212" t="n">
        <v>1266.311818</v>
      </c>
      <c r="P1212" t="inlineStr">
        <is>
          <t>BS1C</t>
        </is>
      </c>
      <c r="Q1212" t="n">
        <v>2</v>
      </c>
      <c r="V1212" t="n">
        <v>307089.399</v>
      </c>
      <c r="W1212" t="n">
        <v>2</v>
      </c>
      <c r="X1212" t="n">
        <v>2.32599e-07</v>
      </c>
      <c r="Y1212" t="n">
        <v>0.142857</v>
      </c>
      <c r="Z1212" t="n">
        <v>180.901507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ITAHUE 220</t>
        </is>
      </c>
      <c r="AE1212" t="n">
        <v>111.133</v>
      </c>
      <c r="AF1212" t="n">
        <v>1.072776031070834</v>
      </c>
      <c r="AG1212" t="n">
        <v>119.220818660995</v>
      </c>
      <c r="AH1212" t="n">
        <v>694.38</v>
      </c>
      <c r="AI1212" t="n">
        <v>0.875</v>
      </c>
      <c r="AJ1212" t="n">
        <v>72.43648305409401</v>
      </c>
      <c r="AK1212" t="n">
        <v>0.9537</v>
      </c>
      <c r="AL1212" t="n">
        <v>69.083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1.007895816242822</v>
      </c>
      <c r="AR1212" t="n">
        <v>6112.8068</v>
      </c>
      <c r="AS1212" t="n">
        <v>12497.218808081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ITAHUE 220</t>
        </is>
      </c>
      <c r="AX1212" t="n">
        <v>111.133</v>
      </c>
      <c r="AY1212" t="n">
        <v>1.080821157758461</v>
      </c>
      <c r="AZ1212" t="n">
        <v>120.1148977251711</v>
      </c>
      <c r="BA1212" t="n">
        <v>779.3099999999999</v>
      </c>
      <c r="BB1212" t="n">
        <v>0.879</v>
      </c>
      <c r="BC1212" t="n">
        <v>82.2803252917125</v>
      </c>
      <c r="BD1212" t="n">
        <v>0.9327</v>
      </c>
      <c r="BE1212" t="n">
        <v>76.74299999999999</v>
      </c>
      <c r="BF1212" t="n">
        <v>8.9176</v>
      </c>
      <c r="BG1212" t="n">
        <v>0.804</v>
      </c>
      <c r="BH1212" t="n">
        <v>6039.043023599974</v>
      </c>
      <c r="BI1212" t="n">
        <v>1.016406890894175</v>
      </c>
      <c r="BJ1212" t="n">
        <v>6138.1249</v>
      </c>
      <c r="BK1212" t="n">
        <v>13882.924351701</v>
      </c>
    </row>
    <row r="1213">
      <c r="A1213" t="n">
        <v>2523</v>
      </c>
      <c r="B1213" t="inlineStr">
        <is>
          <t>01-12-2020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SUM_CGED_EX_EMELECTRIC_C</t>
        </is>
      </c>
      <c r="G1213" t="inlineStr">
        <is>
          <t>C</t>
        </is>
      </c>
      <c r="H1213" t="inlineStr">
        <is>
          <t>EMELECTRIC</t>
        </is>
      </c>
      <c r="I1213" t="inlineStr">
        <is>
          <t>EMELRANGEMERC</t>
        </is>
      </c>
      <c r="J1213" t="inlineStr">
        <is>
          <t>RANGUILI</t>
        </is>
      </c>
      <c r="K1213" t="n">
        <v>-1756.37005692</v>
      </c>
      <c r="L1213" t="inlineStr">
        <is>
          <t>RANGUILI</t>
        </is>
      </c>
      <c r="M1213" t="inlineStr">
        <is>
          <t>RAPEL</t>
        </is>
      </c>
      <c r="N1213" t="n">
        <v>0.00116464449674</v>
      </c>
      <c r="O1213" t="n">
        <v>2.045547</v>
      </c>
      <c r="P1213" t="inlineStr">
        <is>
          <t>BS1C</t>
        </is>
      </c>
      <c r="Q1213" t="n">
        <v>2</v>
      </c>
      <c r="V1213" t="n">
        <v>307089.399</v>
      </c>
      <c r="W1213" t="n">
        <v>2</v>
      </c>
      <c r="X1213" t="n">
        <v>2.32599e-07</v>
      </c>
      <c r="Y1213" t="n">
        <v>0.142857</v>
      </c>
      <c r="Z1213" t="n">
        <v>0.292221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RAPEL 220</t>
        </is>
      </c>
      <c r="AE1213" t="n">
        <v>111.133</v>
      </c>
      <c r="AF1213" t="n">
        <v>1.072776031070834</v>
      </c>
      <c r="AG1213" t="n">
        <v>119.220818660995</v>
      </c>
      <c r="AH1213" t="n">
        <v>694.38</v>
      </c>
      <c r="AI1213" t="n">
        <v>0.875</v>
      </c>
      <c r="AJ1213" t="n">
        <v>72.43648305409401</v>
      </c>
      <c r="AK1213" t="n">
        <v>0.9925</v>
      </c>
      <c r="AL1213" t="n">
        <v>71.893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0.9384721401850759</v>
      </c>
      <c r="AR1213" t="n">
        <v>5691.7579</v>
      </c>
      <c r="AS1213" t="n">
        <v>21.008644353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RAPEL 220</t>
        </is>
      </c>
      <c r="AX1213" t="n">
        <v>111.133</v>
      </c>
      <c r="AY1213" t="n">
        <v>1.080821157758461</v>
      </c>
      <c r="AZ1213" t="n">
        <v>120.1148977251711</v>
      </c>
      <c r="BA1213" t="n">
        <v>779.3099999999999</v>
      </c>
      <c r="BB1213" t="n">
        <v>0.879</v>
      </c>
      <c r="BC1213" t="n">
        <v>82.2803252917125</v>
      </c>
      <c r="BD1213" t="n">
        <v>0.9638</v>
      </c>
      <c r="BE1213" t="n">
        <v>79.30200000000001</v>
      </c>
      <c r="BF1213" t="n">
        <v>8.9176</v>
      </c>
      <c r="BG1213" t="n">
        <v>0.804</v>
      </c>
      <c r="BH1213" t="n">
        <v>6039.043023599974</v>
      </c>
      <c r="BI1213" t="n">
        <v>0.9369954715495176</v>
      </c>
      <c r="BJ1213" t="n">
        <v>5658.556</v>
      </c>
      <c r="BK1213" t="n">
        <v>23.173709742</v>
      </c>
    </row>
    <row r="1214">
      <c r="A1214" t="n">
        <v>2517</v>
      </c>
      <c r="B1214" t="inlineStr">
        <is>
          <t>01-12-2020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SUM_CGED_EX_EMELECTRIC_C</t>
        </is>
      </c>
      <c r="G1214" t="inlineStr">
        <is>
          <t>C</t>
        </is>
      </c>
      <c r="H1214" t="inlineStr">
        <is>
          <t>EMELECTRIC</t>
        </is>
      </c>
      <c r="I1214" t="inlineStr">
        <is>
          <t>EMELRETIEMERC</t>
        </is>
      </c>
      <c r="J1214" t="inlineStr">
        <is>
          <t>RETIRO</t>
        </is>
      </c>
      <c r="K1214" t="n">
        <v>-1066.0107662</v>
      </c>
      <c r="L1214" t="inlineStr">
        <is>
          <t>RETIRO</t>
        </is>
      </c>
      <c r="M1214" t="inlineStr">
        <is>
          <t>ALTO JAHUEL</t>
        </is>
      </c>
      <c r="N1214" t="n">
        <v>0.06251393437901</v>
      </c>
      <c r="O1214" t="n">
        <v>66.64052700000001</v>
      </c>
      <c r="P1214" t="inlineStr">
        <is>
          <t>BS1C</t>
        </is>
      </c>
      <c r="Q1214" t="n">
        <v>2</v>
      </c>
      <c r="V1214" t="n">
        <v>307089.399</v>
      </c>
      <c r="W1214" t="n">
        <v>2</v>
      </c>
      <c r="X1214" t="n">
        <v>2.32599e-07</v>
      </c>
      <c r="Y1214" t="n">
        <v>0.142857</v>
      </c>
      <c r="Z1214" t="n">
        <v>9.520066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ALTO JAHUEL 220</t>
        </is>
      </c>
      <c r="AE1214" t="n">
        <v>111.133</v>
      </c>
      <c r="AF1214" t="n">
        <v>1.072776031070834</v>
      </c>
      <c r="AG1214" t="n">
        <v>119.220818660995</v>
      </c>
      <c r="AH1214" t="n">
        <v>694.38</v>
      </c>
      <c r="AI1214" t="n">
        <v>0.875</v>
      </c>
      <c r="AJ1214" t="n">
        <v>72.43648305409401</v>
      </c>
      <c r="AK1214" t="n">
        <v>0.9827</v>
      </c>
      <c r="AL1214" t="n">
        <v>71.18300000000001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0.9936514234698939</v>
      </c>
      <c r="AR1214" t="n">
        <v>6026.4158</v>
      </c>
      <c r="AS1214" t="n">
        <v>677.666858078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ALTO JAHUEL 220</t>
        </is>
      </c>
      <c r="AX1214" t="n">
        <v>111.133</v>
      </c>
      <c r="AY1214" t="n">
        <v>1.080821157758461</v>
      </c>
      <c r="AZ1214" t="n">
        <v>120.1148977251711</v>
      </c>
      <c r="BA1214" t="n">
        <v>779.3099999999999</v>
      </c>
      <c r="BB1214" t="n">
        <v>0.879</v>
      </c>
      <c r="BC1214" t="n">
        <v>82.2803252917125</v>
      </c>
      <c r="BD1214" t="n">
        <v>0.976</v>
      </c>
      <c r="BE1214" t="n">
        <v>80.306</v>
      </c>
      <c r="BF1214" t="n">
        <v>8.9176</v>
      </c>
      <c r="BG1214" t="n">
        <v>0.804</v>
      </c>
      <c r="BH1214" t="n">
        <v>6039.043023599974</v>
      </c>
      <c r="BI1214" t="n">
        <v>0.9955361571272692</v>
      </c>
      <c r="BJ1214" t="n">
        <v>6012.0857</v>
      </c>
      <c r="BK1214" t="n">
        <v>764.518420196</v>
      </c>
    </row>
    <row r="1215">
      <c r="A1215" t="n">
        <v>2519</v>
      </c>
      <c r="B1215" t="inlineStr">
        <is>
          <t>01-12-2020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SUM_CGED_EX_EMELECTRIC_C</t>
        </is>
      </c>
      <c r="G1215" t="inlineStr">
        <is>
          <t>C</t>
        </is>
      </c>
      <c r="H1215" t="inlineStr">
        <is>
          <t>EMELECTRIC</t>
        </is>
      </c>
      <c r="I1215" t="inlineStr">
        <is>
          <t>EMELRETIEMERC</t>
        </is>
      </c>
      <c r="J1215" t="inlineStr">
        <is>
          <t>RETIRO</t>
        </is>
      </c>
      <c r="K1215" t="n">
        <v>-1066.0107662</v>
      </c>
      <c r="L1215" t="inlineStr">
        <is>
          <t>RETIRO</t>
        </is>
      </c>
      <c r="M1215" t="inlineStr">
        <is>
          <t>ANCOA</t>
        </is>
      </c>
      <c r="N1215" t="n">
        <v>0.16164281065142</v>
      </c>
      <c r="O1215" t="n">
        <v>172.312976</v>
      </c>
      <c r="P1215" t="inlineStr">
        <is>
          <t>BS1C</t>
        </is>
      </c>
      <c r="Q1215" t="n">
        <v>2</v>
      </c>
      <c r="V1215" t="n">
        <v>307089.399</v>
      </c>
      <c r="W1215" t="n">
        <v>2</v>
      </c>
      <c r="X1215" t="n">
        <v>2.32599e-07</v>
      </c>
      <c r="Y1215" t="n">
        <v>0.142857</v>
      </c>
      <c r="Z1215" t="n">
        <v>24.616115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ANCOA 220</t>
        </is>
      </c>
      <c r="AE1215" t="n">
        <v>111.133</v>
      </c>
      <c r="AF1215" t="n">
        <v>1.072776031070834</v>
      </c>
      <c r="AG1215" t="n">
        <v>119.220818660995</v>
      </c>
      <c r="AH1215" t="n">
        <v>694.38</v>
      </c>
      <c r="AI1215" t="n">
        <v>0.875</v>
      </c>
      <c r="AJ1215" t="n">
        <v>72.43648305409401</v>
      </c>
      <c r="AK1215" t="n">
        <v>0.9671</v>
      </c>
      <c r="AL1215" t="n">
        <v>70.053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0.9808020906623781</v>
      </c>
      <c r="AR1215" t="n">
        <v>5948.4856</v>
      </c>
      <c r="AS1215" t="n">
        <v>1724.432704095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ANCOA 220</t>
        </is>
      </c>
      <c r="AX1215" t="n">
        <v>111.133</v>
      </c>
      <c r="AY1215" t="n">
        <v>1.080821157758461</v>
      </c>
      <c r="AZ1215" t="n">
        <v>120.1148977251711</v>
      </c>
      <c r="BA1215" t="n">
        <v>779.3099999999999</v>
      </c>
      <c r="BB1215" t="n">
        <v>0.879</v>
      </c>
      <c r="BC1215" t="n">
        <v>82.2803252917125</v>
      </c>
      <c r="BD1215" t="n">
        <v>0.9711</v>
      </c>
      <c r="BE1215" t="n">
        <v>79.902</v>
      </c>
      <c r="BF1215" t="n">
        <v>8.9176</v>
      </c>
      <c r="BG1215" t="n">
        <v>0.804</v>
      </c>
      <c r="BH1215" t="n">
        <v>6039.043023599974</v>
      </c>
      <c r="BI1215" t="n">
        <v>0.9851241330787014</v>
      </c>
      <c r="BJ1215" t="n">
        <v>5949.207</v>
      </c>
      <c r="BK1215" t="n">
        <v>1966.87682073</v>
      </c>
    </row>
    <row r="1216">
      <c r="A1216" t="n">
        <v>2521</v>
      </c>
      <c r="B1216" t="inlineStr">
        <is>
          <t>01-12-2020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SUM_CGED_EX_EMELECTRIC_C</t>
        </is>
      </c>
      <c r="G1216" t="inlineStr">
        <is>
          <t>C</t>
        </is>
      </c>
      <c r="H1216" t="inlineStr">
        <is>
          <t>EMELECTRIC</t>
        </is>
      </c>
      <c r="I1216" t="inlineStr">
        <is>
          <t>EMELRETIEMERC</t>
        </is>
      </c>
      <c r="J1216" t="inlineStr">
        <is>
          <t>RETIRO</t>
        </is>
      </c>
      <c r="K1216" t="n">
        <v>-1066.0107662</v>
      </c>
      <c r="L1216" t="inlineStr">
        <is>
          <t>RETIRO</t>
        </is>
      </c>
      <c r="M1216" t="inlineStr">
        <is>
          <t>CHARRUA</t>
        </is>
      </c>
      <c r="N1216" t="n">
        <v>0.63417303036499</v>
      </c>
      <c r="O1216" t="n">
        <v>676.0352779999999</v>
      </c>
      <c r="P1216" t="inlineStr">
        <is>
          <t>BS1C</t>
        </is>
      </c>
      <c r="Q1216" t="n">
        <v>2</v>
      </c>
      <c r="V1216" t="n">
        <v>307089.399</v>
      </c>
      <c r="W1216" t="n">
        <v>2</v>
      </c>
      <c r="X1216" t="n">
        <v>2.32599e-07</v>
      </c>
      <c r="Y1216" t="n">
        <v>0.142857</v>
      </c>
      <c r="Z1216" t="n">
        <v>96.57637200000001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CHARRUA 220</t>
        </is>
      </c>
      <c r="AE1216" t="n">
        <v>111.133</v>
      </c>
      <c r="AF1216" t="n">
        <v>1.072776031070834</v>
      </c>
      <c r="AG1216" t="n">
        <v>119.220818660995</v>
      </c>
      <c r="AH1216" t="n">
        <v>694.38</v>
      </c>
      <c r="AI1216" t="n">
        <v>0.875</v>
      </c>
      <c r="AJ1216" t="n">
        <v>72.43648305409401</v>
      </c>
      <c r="AK1216" t="n">
        <v>0.9350000000000001</v>
      </c>
      <c r="AL1216" t="n">
        <v>67.72799999999999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1.096171586715867</v>
      </c>
      <c r="AR1216" t="n">
        <v>6648.1923</v>
      </c>
      <c r="AS1216" t="n">
        <v>6540.924522816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CHARRUA 220</t>
        </is>
      </c>
      <c r="AX1216" t="n">
        <v>111.133</v>
      </c>
      <c r="AY1216" t="n">
        <v>1.080821157758461</v>
      </c>
      <c r="AZ1216" t="n">
        <v>120.1148977251711</v>
      </c>
      <c r="BA1216" t="n">
        <v>779.3099999999999</v>
      </c>
      <c r="BB1216" t="n">
        <v>0.879</v>
      </c>
      <c r="BC1216" t="n">
        <v>82.2803252917125</v>
      </c>
      <c r="BD1216" t="n">
        <v>0.9312</v>
      </c>
      <c r="BE1216" t="n">
        <v>76.619</v>
      </c>
      <c r="BF1216" t="n">
        <v>8.9176</v>
      </c>
      <c r="BG1216" t="n">
        <v>0.804</v>
      </c>
      <c r="BH1216" t="n">
        <v>6039.043023599974</v>
      </c>
      <c r="BI1216" t="n">
        <v>1.118773062730627</v>
      </c>
      <c r="BJ1216" t="n">
        <v>6756.3187</v>
      </c>
      <c r="BK1216" t="n">
        <v>7399.585046268</v>
      </c>
    </row>
    <row r="1217">
      <c r="A1217" t="n">
        <v>2523</v>
      </c>
      <c r="B1217" t="inlineStr">
        <is>
          <t>01-12-2020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SUM_CGED_EX_EMELECTRIC_C</t>
        </is>
      </c>
      <c r="G1217" t="inlineStr">
        <is>
          <t>C</t>
        </is>
      </c>
      <c r="H1217" t="inlineStr">
        <is>
          <t>EMELECTRIC</t>
        </is>
      </c>
      <c r="I1217" t="inlineStr">
        <is>
          <t>EMELRETIEMERC</t>
        </is>
      </c>
      <c r="J1217" t="inlineStr">
        <is>
          <t>RETIRO</t>
        </is>
      </c>
      <c r="K1217" t="n">
        <v>-1066.0107662</v>
      </c>
      <c r="L1217" t="inlineStr">
        <is>
          <t>RETIRO</t>
        </is>
      </c>
      <c r="M1217" t="inlineStr">
        <is>
          <t>ITAHUE</t>
        </is>
      </c>
      <c r="N1217" t="n">
        <v>0.17420646771505</v>
      </c>
      <c r="O1217" t="n">
        <v>185.70597</v>
      </c>
      <c r="P1217" t="inlineStr">
        <is>
          <t>BS1C</t>
        </is>
      </c>
      <c r="Q1217" t="n">
        <v>2</v>
      </c>
      <c r="V1217" t="n">
        <v>307089.399</v>
      </c>
      <c r="W1217" t="n">
        <v>2</v>
      </c>
      <c r="X1217" t="n">
        <v>2.32599e-07</v>
      </c>
      <c r="Y1217" t="n">
        <v>0.142857</v>
      </c>
      <c r="Z1217" t="n">
        <v>26.529398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ITAHUE 220</t>
        </is>
      </c>
      <c r="AE1217" t="n">
        <v>111.133</v>
      </c>
      <c r="AF1217" t="n">
        <v>1.072776031070834</v>
      </c>
      <c r="AG1217" t="n">
        <v>119.220818660995</v>
      </c>
      <c r="AH1217" t="n">
        <v>694.38</v>
      </c>
      <c r="AI1217" t="n">
        <v>0.875</v>
      </c>
      <c r="AJ1217" t="n">
        <v>72.43648305409401</v>
      </c>
      <c r="AK1217" t="n">
        <v>0.9537</v>
      </c>
      <c r="AL1217" t="n">
        <v>69.083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1.007895816242822</v>
      </c>
      <c r="AR1217" t="n">
        <v>6112.8068</v>
      </c>
      <c r="AS1217" t="n">
        <v>1832.730402034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ITAHUE 220</t>
        </is>
      </c>
      <c r="AX1217" t="n">
        <v>111.133</v>
      </c>
      <c r="AY1217" t="n">
        <v>1.080821157758461</v>
      </c>
      <c r="AZ1217" t="n">
        <v>120.1148977251711</v>
      </c>
      <c r="BA1217" t="n">
        <v>779.3099999999999</v>
      </c>
      <c r="BB1217" t="n">
        <v>0.879</v>
      </c>
      <c r="BC1217" t="n">
        <v>82.2803252917125</v>
      </c>
      <c r="BD1217" t="n">
        <v>0.9327</v>
      </c>
      <c r="BE1217" t="n">
        <v>76.74299999999999</v>
      </c>
      <c r="BF1217" t="n">
        <v>8.9176</v>
      </c>
      <c r="BG1217" t="n">
        <v>0.804</v>
      </c>
      <c r="BH1217" t="n">
        <v>6039.043023599974</v>
      </c>
      <c r="BI1217" t="n">
        <v>1.016406890894175</v>
      </c>
      <c r="BJ1217" t="n">
        <v>6138.1249</v>
      </c>
      <c r="BK1217" t="n">
        <v>2035.945590714</v>
      </c>
    </row>
    <row r="1218">
      <c r="A1218" t="n">
        <v>3754</v>
      </c>
      <c r="B1218" t="inlineStr">
        <is>
          <t>01-12-2020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SUM_CGED_EX_EMELECTRIC_C</t>
        </is>
      </c>
      <c r="G1218" t="inlineStr">
        <is>
          <t>C</t>
        </is>
      </c>
      <c r="H1218" t="inlineStr">
        <is>
          <t>EMELECTRIC</t>
        </is>
      </c>
      <c r="I1218" t="inlineStr">
        <is>
          <t>EMELSCAREMERC</t>
        </is>
      </c>
      <c r="J1218" t="inlineStr">
        <is>
          <t>S.CARLOS</t>
        </is>
      </c>
      <c r="K1218" t="n">
        <v>-3466.07626934</v>
      </c>
      <c r="L1218" t="inlineStr">
        <is>
          <t>SAN CARLOS</t>
        </is>
      </c>
      <c r="M1218" t="inlineStr">
        <is>
          <t>ALTO JAHUEL</t>
        </is>
      </c>
      <c r="N1218" t="n">
        <v>0.04300896662385</v>
      </c>
      <c r="O1218" t="n">
        <v>149.072359</v>
      </c>
      <c r="P1218" t="inlineStr">
        <is>
          <t>BS1C</t>
        </is>
      </c>
      <c r="Q1218" t="n">
        <v>2</v>
      </c>
      <c r="V1218" t="n">
        <v>307089.399</v>
      </c>
      <c r="W1218" t="n">
        <v>2</v>
      </c>
      <c r="X1218" t="n">
        <v>2.32599e-07</v>
      </c>
      <c r="Y1218" t="n">
        <v>0.142857</v>
      </c>
      <c r="Z1218" t="n">
        <v>21.29603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ALTO JAHUEL 220</t>
        </is>
      </c>
      <c r="AE1218" t="n">
        <v>111.133</v>
      </c>
      <c r="AF1218" t="n">
        <v>1.072776031070834</v>
      </c>
      <c r="AG1218" t="n">
        <v>119.220818660995</v>
      </c>
      <c r="AH1218" t="n">
        <v>694.38</v>
      </c>
      <c r="AI1218" t="n">
        <v>0.875</v>
      </c>
      <c r="AJ1218" t="n">
        <v>72.43648305409401</v>
      </c>
      <c r="AK1218" t="n">
        <v>0.9827</v>
      </c>
      <c r="AL1218" t="n">
        <v>71.18300000000001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0.9936514234698939</v>
      </c>
      <c r="AR1218" t="n">
        <v>6026.4158</v>
      </c>
      <c r="AS1218" t="n">
        <v>1515.91530349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ALTO JAHUEL 220</t>
        </is>
      </c>
      <c r="AX1218" t="n">
        <v>111.133</v>
      </c>
      <c r="AY1218" t="n">
        <v>1.080821157758461</v>
      </c>
      <c r="AZ1218" t="n">
        <v>120.1148977251711</v>
      </c>
      <c r="BA1218" t="n">
        <v>779.3099999999999</v>
      </c>
      <c r="BB1218" t="n">
        <v>0.879</v>
      </c>
      <c r="BC1218" t="n">
        <v>82.2803252917125</v>
      </c>
      <c r="BD1218" t="n">
        <v>0.976</v>
      </c>
      <c r="BE1218" t="n">
        <v>80.306</v>
      </c>
      <c r="BF1218" t="n">
        <v>8.9176</v>
      </c>
      <c r="BG1218" t="n">
        <v>0.804</v>
      </c>
      <c r="BH1218" t="n">
        <v>6039.043023599974</v>
      </c>
      <c r="BI1218" t="n">
        <v>0.9955361571272692</v>
      </c>
      <c r="BJ1218" t="n">
        <v>6012.0857</v>
      </c>
      <c r="BK1218" t="n">
        <v>1710.19898518</v>
      </c>
    </row>
    <row r="1219">
      <c r="A1219" t="n">
        <v>3756</v>
      </c>
      <c r="B1219" t="inlineStr">
        <is>
          <t>01-12-2020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SUM_CGED_EX_EMELECTRIC_C</t>
        </is>
      </c>
      <c r="G1219" t="inlineStr">
        <is>
          <t>C</t>
        </is>
      </c>
      <c r="H1219" t="inlineStr">
        <is>
          <t>EMELECTRIC</t>
        </is>
      </c>
      <c r="I1219" t="inlineStr">
        <is>
          <t>EMELSCAREMERC</t>
        </is>
      </c>
      <c r="J1219" t="inlineStr">
        <is>
          <t>S.CARLOS</t>
        </is>
      </c>
      <c r="K1219" t="n">
        <v>-3466.07626934</v>
      </c>
      <c r="L1219" t="inlineStr">
        <is>
          <t>SAN CARLOS</t>
        </is>
      </c>
      <c r="M1219" t="inlineStr">
        <is>
          <t>CHARRUA</t>
        </is>
      </c>
      <c r="N1219" t="n">
        <v>0.65339621475415</v>
      </c>
      <c r="O1219" t="n">
        <v>2264.721114</v>
      </c>
      <c r="P1219" t="inlineStr">
        <is>
          <t>BS1C</t>
        </is>
      </c>
      <c r="Q1219" t="n">
        <v>2</v>
      </c>
      <c r="V1219" t="n">
        <v>307089.399</v>
      </c>
      <c r="W1219" t="n">
        <v>2</v>
      </c>
      <c r="X1219" t="n">
        <v>2.32599e-07</v>
      </c>
      <c r="Y1219" t="n">
        <v>0.142857</v>
      </c>
      <c r="Z1219" t="n">
        <v>323.531264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CHARRUA 220</t>
        </is>
      </c>
      <c r="AE1219" t="n">
        <v>111.133</v>
      </c>
      <c r="AF1219" t="n">
        <v>1.072776031070834</v>
      </c>
      <c r="AG1219" t="n">
        <v>119.220818660995</v>
      </c>
      <c r="AH1219" t="n">
        <v>694.38</v>
      </c>
      <c r="AI1219" t="n">
        <v>0.875</v>
      </c>
      <c r="AJ1219" t="n">
        <v>72.43648305409401</v>
      </c>
      <c r="AK1219" t="n">
        <v>0.9350000000000001</v>
      </c>
      <c r="AL1219" t="n">
        <v>67.72799999999999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1.096171586715867</v>
      </c>
      <c r="AR1219" t="n">
        <v>6648.1923</v>
      </c>
      <c r="AS1219" t="n">
        <v>21912.125448192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CHARRUA 220</t>
        </is>
      </c>
      <c r="AX1219" t="n">
        <v>111.133</v>
      </c>
      <c r="AY1219" t="n">
        <v>1.080821157758461</v>
      </c>
      <c r="AZ1219" t="n">
        <v>120.1148977251711</v>
      </c>
      <c r="BA1219" t="n">
        <v>779.3099999999999</v>
      </c>
      <c r="BB1219" t="n">
        <v>0.879</v>
      </c>
      <c r="BC1219" t="n">
        <v>82.2803252917125</v>
      </c>
      <c r="BD1219" t="n">
        <v>0.9312</v>
      </c>
      <c r="BE1219" t="n">
        <v>76.619</v>
      </c>
      <c r="BF1219" t="n">
        <v>8.9176</v>
      </c>
      <c r="BG1219" t="n">
        <v>0.804</v>
      </c>
      <c r="BH1219" t="n">
        <v>6039.043023599974</v>
      </c>
      <c r="BI1219" t="n">
        <v>1.118773062730627</v>
      </c>
      <c r="BJ1219" t="n">
        <v>6756.3187</v>
      </c>
      <c r="BK1219" t="n">
        <v>24788.641916416</v>
      </c>
    </row>
    <row r="1220">
      <c r="A1220" t="n">
        <v>3758</v>
      </c>
      <c r="B1220" t="inlineStr">
        <is>
          <t>01-12-2020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SUM_CGED_EX_EMELECTRIC_C</t>
        </is>
      </c>
      <c r="G1220" t="inlineStr">
        <is>
          <t>C</t>
        </is>
      </c>
      <c r="H1220" t="inlineStr">
        <is>
          <t>EMELECTRIC</t>
        </is>
      </c>
      <c r="I1220" t="inlineStr">
        <is>
          <t>EMELSCAREMERC</t>
        </is>
      </c>
      <c r="J1220" t="inlineStr">
        <is>
          <t>S.CARLOS</t>
        </is>
      </c>
      <c r="K1220" t="n">
        <v>-3466.07626934</v>
      </c>
      <c r="L1220" t="inlineStr">
        <is>
          <t>SAN CARLOS</t>
        </is>
      </c>
      <c r="M1220" t="inlineStr">
        <is>
          <t>ITAHUE</t>
        </is>
      </c>
      <c r="N1220" t="n">
        <v>0.30588639182608</v>
      </c>
      <c r="O1220" t="n">
        <v>1060.225564</v>
      </c>
      <c r="P1220" t="inlineStr">
        <is>
          <t>BS1C</t>
        </is>
      </c>
      <c r="Q1220" t="n">
        <v>2</v>
      </c>
      <c r="V1220" t="n">
        <v>307089.399</v>
      </c>
      <c r="W1220" t="n">
        <v>2</v>
      </c>
      <c r="X1220" t="n">
        <v>2.32599e-07</v>
      </c>
      <c r="Y1220" t="n">
        <v>0.142857</v>
      </c>
      <c r="Z1220" t="n">
        <v>151.460643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ITAHUE 220</t>
        </is>
      </c>
      <c r="AE1220" t="n">
        <v>111.133</v>
      </c>
      <c r="AF1220" t="n">
        <v>1.072776031070834</v>
      </c>
      <c r="AG1220" t="n">
        <v>119.220818660995</v>
      </c>
      <c r="AH1220" t="n">
        <v>694.38</v>
      </c>
      <c r="AI1220" t="n">
        <v>0.875</v>
      </c>
      <c r="AJ1220" t="n">
        <v>72.43648305409401</v>
      </c>
      <c r="AK1220" t="n">
        <v>0.9537</v>
      </c>
      <c r="AL1220" t="n">
        <v>69.083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1.007895816242822</v>
      </c>
      <c r="AR1220" t="n">
        <v>6112.8068</v>
      </c>
      <c r="AS1220" t="n">
        <v>10463.355600369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ITAHUE 220</t>
        </is>
      </c>
      <c r="AX1220" t="n">
        <v>111.133</v>
      </c>
      <c r="AY1220" t="n">
        <v>1.080821157758461</v>
      </c>
      <c r="AZ1220" t="n">
        <v>120.1148977251711</v>
      </c>
      <c r="BA1220" t="n">
        <v>779.3099999999999</v>
      </c>
      <c r="BB1220" t="n">
        <v>0.879</v>
      </c>
      <c r="BC1220" t="n">
        <v>82.2803252917125</v>
      </c>
      <c r="BD1220" t="n">
        <v>0.9327</v>
      </c>
      <c r="BE1220" t="n">
        <v>76.74299999999999</v>
      </c>
      <c r="BF1220" t="n">
        <v>8.9176</v>
      </c>
      <c r="BG1220" t="n">
        <v>0.804</v>
      </c>
      <c r="BH1220" t="n">
        <v>6039.043023599974</v>
      </c>
      <c r="BI1220" t="n">
        <v>1.016406890894175</v>
      </c>
      <c r="BJ1220" t="n">
        <v>6138.1249</v>
      </c>
      <c r="BK1220" t="n">
        <v>11623.544125749</v>
      </c>
    </row>
    <row r="1221">
      <c r="A1221" t="n">
        <v>3250</v>
      </c>
      <c r="B1221" t="inlineStr">
        <is>
          <t>01-12-2020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SUM_CGED_EX_EMELECTRIC_C</t>
        </is>
      </c>
      <c r="G1221" t="inlineStr">
        <is>
          <t>C</t>
        </is>
      </c>
      <c r="H1221" t="inlineStr">
        <is>
          <t>EMELECTRIC</t>
        </is>
      </c>
      <c r="I1221" t="inlineStr">
        <is>
          <t>EMELSGREEMERC</t>
        </is>
      </c>
      <c r="J1221" t="inlineStr">
        <is>
          <t>S.GREGORIO</t>
        </is>
      </c>
      <c r="K1221" t="n">
        <v>-57.07176947</v>
      </c>
      <c r="L1221" t="inlineStr">
        <is>
          <t>SAN GREGORIO</t>
        </is>
      </c>
      <c r="M1221" t="inlineStr">
        <is>
          <t>ALTO JAHUEL</t>
        </is>
      </c>
      <c r="N1221" t="n">
        <v>0.05812448674798</v>
      </c>
      <c r="O1221" t="n">
        <v>3.317267</v>
      </c>
      <c r="P1221" t="inlineStr">
        <is>
          <t>BS1C</t>
        </is>
      </c>
      <c r="Q1221" t="n">
        <v>2</v>
      </c>
      <c r="V1221" t="n">
        <v>307089.399</v>
      </c>
      <c r="W1221" t="n">
        <v>2</v>
      </c>
      <c r="X1221" t="n">
        <v>2.32599e-07</v>
      </c>
      <c r="Y1221" t="n">
        <v>0.142857</v>
      </c>
      <c r="Z1221" t="n">
        <v>0.473895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ALTO JAHUEL 220</t>
        </is>
      </c>
      <c r="AE1221" t="n">
        <v>111.133</v>
      </c>
      <c r="AF1221" t="n">
        <v>1.072776031070834</v>
      </c>
      <c r="AG1221" t="n">
        <v>119.220818660995</v>
      </c>
      <c r="AH1221" t="n">
        <v>694.38</v>
      </c>
      <c r="AI1221" t="n">
        <v>0.875</v>
      </c>
      <c r="AJ1221" t="n">
        <v>72.43648305409401</v>
      </c>
      <c r="AK1221" t="n">
        <v>0.9827</v>
      </c>
      <c r="AL1221" t="n">
        <v>71.18300000000001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0.9936514234698939</v>
      </c>
      <c r="AR1221" t="n">
        <v>6026.4158</v>
      </c>
      <c r="AS1221" t="n">
        <v>33.733267785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ALTO JAHUEL 220</t>
        </is>
      </c>
      <c r="AX1221" t="n">
        <v>111.133</v>
      </c>
      <c r="AY1221" t="n">
        <v>1.080821157758461</v>
      </c>
      <c r="AZ1221" t="n">
        <v>120.1148977251711</v>
      </c>
      <c r="BA1221" t="n">
        <v>779.3099999999999</v>
      </c>
      <c r="BB1221" t="n">
        <v>0.879</v>
      </c>
      <c r="BC1221" t="n">
        <v>82.2803252917125</v>
      </c>
      <c r="BD1221" t="n">
        <v>0.976</v>
      </c>
      <c r="BE1221" t="n">
        <v>80.306</v>
      </c>
      <c r="BF1221" t="n">
        <v>8.9176</v>
      </c>
      <c r="BG1221" t="n">
        <v>0.804</v>
      </c>
      <c r="BH1221" t="n">
        <v>6039.043023599974</v>
      </c>
      <c r="BI1221" t="n">
        <v>0.9955361571272692</v>
      </c>
      <c r="BJ1221" t="n">
        <v>6012.0857</v>
      </c>
      <c r="BK1221" t="n">
        <v>38.05661187</v>
      </c>
    </row>
    <row r="1222">
      <c r="A1222" t="n">
        <v>3252</v>
      </c>
      <c r="B1222" t="inlineStr">
        <is>
          <t>01-12-2020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SUM_CGED_EX_EMELECTRIC_C</t>
        </is>
      </c>
      <c r="G1222" t="inlineStr">
        <is>
          <t>C</t>
        </is>
      </c>
      <c r="H1222" t="inlineStr">
        <is>
          <t>EMELECTRIC</t>
        </is>
      </c>
      <c r="I1222" t="inlineStr">
        <is>
          <t>EMELSGREEMERC</t>
        </is>
      </c>
      <c r="J1222" t="inlineStr">
        <is>
          <t>S.GREGORIO</t>
        </is>
      </c>
      <c r="K1222" t="n">
        <v>-57.07176947</v>
      </c>
      <c r="L1222" t="inlineStr">
        <is>
          <t>SAN GREGORIO</t>
        </is>
      </c>
      <c r="M1222" t="inlineStr">
        <is>
          <t>CHARRUA</t>
        </is>
      </c>
      <c r="N1222" t="n">
        <v>0.67519622671316</v>
      </c>
      <c r="O1222" t="n">
        <v>38.534643</v>
      </c>
      <c r="P1222" t="inlineStr">
        <is>
          <t>BS1C</t>
        </is>
      </c>
      <c r="Q1222" t="n">
        <v>2</v>
      </c>
      <c r="V1222" t="n">
        <v>307089.399</v>
      </c>
      <c r="W1222" t="n">
        <v>2</v>
      </c>
      <c r="X1222" t="n">
        <v>2.32599e-07</v>
      </c>
      <c r="Y1222" t="n">
        <v>0.142857</v>
      </c>
      <c r="Z1222" t="n">
        <v>5.504943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CHARRUA 220</t>
        </is>
      </c>
      <c r="AE1222" t="n">
        <v>111.133</v>
      </c>
      <c r="AF1222" t="n">
        <v>1.072776031070834</v>
      </c>
      <c r="AG1222" t="n">
        <v>119.220818660995</v>
      </c>
      <c r="AH1222" t="n">
        <v>694.38</v>
      </c>
      <c r="AI1222" t="n">
        <v>0.875</v>
      </c>
      <c r="AJ1222" t="n">
        <v>72.43648305409401</v>
      </c>
      <c r="AK1222" t="n">
        <v>0.9350000000000001</v>
      </c>
      <c r="AL1222" t="n">
        <v>67.72799999999999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1.096171586715867</v>
      </c>
      <c r="AR1222" t="n">
        <v>6648.1923</v>
      </c>
      <c r="AS1222" t="n">
        <v>372.8387795039999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CHARRUA 220</t>
        </is>
      </c>
      <c r="AX1222" t="n">
        <v>111.133</v>
      </c>
      <c r="AY1222" t="n">
        <v>1.080821157758461</v>
      </c>
      <c r="AZ1222" t="n">
        <v>120.1148977251711</v>
      </c>
      <c r="BA1222" t="n">
        <v>779.3099999999999</v>
      </c>
      <c r="BB1222" t="n">
        <v>0.879</v>
      </c>
      <c r="BC1222" t="n">
        <v>82.2803252917125</v>
      </c>
      <c r="BD1222" t="n">
        <v>0.9312</v>
      </c>
      <c r="BE1222" t="n">
        <v>76.619</v>
      </c>
      <c r="BF1222" t="n">
        <v>8.9176</v>
      </c>
      <c r="BG1222" t="n">
        <v>0.804</v>
      </c>
      <c r="BH1222" t="n">
        <v>6039.043023599974</v>
      </c>
      <c r="BI1222" t="n">
        <v>1.118773062730627</v>
      </c>
      <c r="BJ1222" t="n">
        <v>6756.3187</v>
      </c>
      <c r="BK1222" t="n">
        <v>421.783227717</v>
      </c>
    </row>
    <row r="1223">
      <c r="A1223" t="n">
        <v>3254</v>
      </c>
      <c r="B1223" t="inlineStr">
        <is>
          <t>01-12-2020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SUM_CGED_EX_EMELECTRIC_C</t>
        </is>
      </c>
      <c r="G1223" t="inlineStr">
        <is>
          <t>C</t>
        </is>
      </c>
      <c r="H1223" t="inlineStr">
        <is>
          <t>EMELECTRIC</t>
        </is>
      </c>
      <c r="I1223" t="inlineStr">
        <is>
          <t>EMELSGREEMERC</t>
        </is>
      </c>
      <c r="J1223" t="inlineStr">
        <is>
          <t>S.GREGORIO</t>
        </is>
      </c>
      <c r="K1223" t="n">
        <v>-57.07176947</v>
      </c>
      <c r="L1223" t="inlineStr">
        <is>
          <t>SAN GREGORIO</t>
        </is>
      </c>
      <c r="M1223" t="inlineStr">
        <is>
          <t>ITAHUE</t>
        </is>
      </c>
      <c r="N1223" t="n">
        <v>0.30391282818565</v>
      </c>
      <c r="O1223" t="n">
        <v>17.344843</v>
      </c>
      <c r="P1223" t="inlineStr">
        <is>
          <t>BS1C</t>
        </is>
      </c>
      <c r="Q1223" t="n">
        <v>2</v>
      </c>
      <c r="V1223" t="n">
        <v>307089.399</v>
      </c>
      <c r="W1223" t="n">
        <v>2</v>
      </c>
      <c r="X1223" t="n">
        <v>2.32599e-07</v>
      </c>
      <c r="Y1223" t="n">
        <v>0.142857</v>
      </c>
      <c r="Z1223" t="n">
        <v>2.477832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ITAHUE 220</t>
        </is>
      </c>
      <c r="AE1223" t="n">
        <v>111.133</v>
      </c>
      <c r="AF1223" t="n">
        <v>1.072776031070834</v>
      </c>
      <c r="AG1223" t="n">
        <v>119.220818660995</v>
      </c>
      <c r="AH1223" t="n">
        <v>694.38</v>
      </c>
      <c r="AI1223" t="n">
        <v>0.875</v>
      </c>
      <c r="AJ1223" t="n">
        <v>72.43648305409401</v>
      </c>
      <c r="AK1223" t="n">
        <v>0.9537</v>
      </c>
      <c r="AL1223" t="n">
        <v>69.083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1.007895816242822</v>
      </c>
      <c r="AR1223" t="n">
        <v>6112.8068</v>
      </c>
      <c r="AS1223" t="n">
        <v>171.176068056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ITAHUE 220</t>
        </is>
      </c>
      <c r="AX1223" t="n">
        <v>111.133</v>
      </c>
      <c r="AY1223" t="n">
        <v>1.080821157758461</v>
      </c>
      <c r="AZ1223" t="n">
        <v>120.1148977251711</v>
      </c>
      <c r="BA1223" t="n">
        <v>779.3099999999999</v>
      </c>
      <c r="BB1223" t="n">
        <v>0.879</v>
      </c>
      <c r="BC1223" t="n">
        <v>82.2803252917125</v>
      </c>
      <c r="BD1223" t="n">
        <v>0.9327</v>
      </c>
      <c r="BE1223" t="n">
        <v>76.74299999999999</v>
      </c>
      <c r="BF1223" t="n">
        <v>8.9176</v>
      </c>
      <c r="BG1223" t="n">
        <v>0.804</v>
      </c>
      <c r="BH1223" t="n">
        <v>6039.043023599974</v>
      </c>
      <c r="BI1223" t="n">
        <v>1.016406890894175</v>
      </c>
      <c r="BJ1223" t="n">
        <v>6138.1249</v>
      </c>
      <c r="BK1223" t="n">
        <v>190.156261176</v>
      </c>
    </row>
    <row r="1224">
      <c r="A1224" t="n">
        <v>4905</v>
      </c>
      <c r="B1224" t="inlineStr">
        <is>
          <t>01-12-2020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SUM_CGED_EX_EMELECTRIC_C</t>
        </is>
      </c>
      <c r="G1224" t="inlineStr">
        <is>
          <t>C</t>
        </is>
      </c>
      <c r="H1224" t="inlineStr">
        <is>
          <t>EMELECTRIC</t>
        </is>
      </c>
      <c r="I1224" t="inlineStr">
        <is>
          <t>EMELSJAVEMERC</t>
        </is>
      </c>
      <c r="J1224" t="inlineStr">
        <is>
          <t>S.JAVIER</t>
        </is>
      </c>
      <c r="K1224" t="n">
        <v>-791.94494466</v>
      </c>
      <c r="L1224" t="inlineStr">
        <is>
          <t>SAN JAVIER</t>
        </is>
      </c>
      <c r="M1224" t="inlineStr">
        <is>
          <t>ALTO JAHUEL</t>
        </is>
      </c>
      <c r="N1224" t="n">
        <v>0.07153877011232</v>
      </c>
      <c r="O1224" t="n">
        <v>56.654767</v>
      </c>
      <c r="P1224" t="inlineStr">
        <is>
          <t>BS1C</t>
        </is>
      </c>
      <c r="Q1224" t="n">
        <v>2</v>
      </c>
      <c r="V1224" t="n">
        <v>307089.399</v>
      </c>
      <c r="W1224" t="n">
        <v>2</v>
      </c>
      <c r="X1224" t="n">
        <v>2.32599e-07</v>
      </c>
      <c r="Y1224" t="n">
        <v>0.142857</v>
      </c>
      <c r="Z1224" t="n">
        <v>8.093529999999999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ALTO JAHUEL 220</t>
        </is>
      </c>
      <c r="AE1224" t="n">
        <v>111.133</v>
      </c>
      <c r="AF1224" t="n">
        <v>1.072776031070834</v>
      </c>
      <c r="AG1224" t="n">
        <v>119.220818660995</v>
      </c>
      <c r="AH1224" t="n">
        <v>694.38</v>
      </c>
      <c r="AI1224" t="n">
        <v>0.875</v>
      </c>
      <c r="AJ1224" t="n">
        <v>72.43648305409401</v>
      </c>
      <c r="AK1224" t="n">
        <v>0.9827</v>
      </c>
      <c r="AL1224" t="n">
        <v>71.18300000000001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0.9936514234698939</v>
      </c>
      <c r="AR1224" t="n">
        <v>6026.4158</v>
      </c>
      <c r="AS1224" t="n">
        <v>576.12174599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ALTO JAHUEL 220</t>
        </is>
      </c>
      <c r="AX1224" t="n">
        <v>111.133</v>
      </c>
      <c r="AY1224" t="n">
        <v>1.080821157758461</v>
      </c>
      <c r="AZ1224" t="n">
        <v>120.1148977251711</v>
      </c>
      <c r="BA1224" t="n">
        <v>779.3099999999999</v>
      </c>
      <c r="BB1224" t="n">
        <v>0.879</v>
      </c>
      <c r="BC1224" t="n">
        <v>82.2803252917125</v>
      </c>
      <c r="BD1224" t="n">
        <v>0.976</v>
      </c>
      <c r="BE1224" t="n">
        <v>80.306</v>
      </c>
      <c r="BF1224" t="n">
        <v>8.9176</v>
      </c>
      <c r="BG1224" t="n">
        <v>0.804</v>
      </c>
      <c r="BH1224" t="n">
        <v>6039.043023599974</v>
      </c>
      <c r="BI1224" t="n">
        <v>0.9955361571272692</v>
      </c>
      <c r="BJ1224" t="n">
        <v>6012.0857</v>
      </c>
      <c r="BK1224" t="n">
        <v>649.9590201799999</v>
      </c>
    </row>
    <row r="1225">
      <c r="A1225" t="n">
        <v>4907</v>
      </c>
      <c r="B1225" t="inlineStr">
        <is>
          <t>01-12-2020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SUM_CGED_EX_EMELECTRIC_C</t>
        </is>
      </c>
      <c r="G1225" t="inlineStr">
        <is>
          <t>C</t>
        </is>
      </c>
      <c r="H1225" t="inlineStr">
        <is>
          <t>EMELECTRIC</t>
        </is>
      </c>
      <c r="I1225" t="inlineStr">
        <is>
          <t>EMELSJAVEMERC</t>
        </is>
      </c>
      <c r="J1225" t="inlineStr">
        <is>
          <t>S.JAVIER</t>
        </is>
      </c>
      <c r="K1225" t="n">
        <v>-791.94494466</v>
      </c>
      <c r="L1225" t="inlineStr">
        <is>
          <t>SAN JAVIER</t>
        </is>
      </c>
      <c r="M1225" t="inlineStr">
        <is>
          <t>ANCOA</t>
        </is>
      </c>
      <c r="N1225" t="n">
        <v>0.17573973294099</v>
      </c>
      <c r="O1225" t="n">
        <v>139.176193</v>
      </c>
      <c r="P1225" t="inlineStr">
        <is>
          <t>BS1C</t>
        </is>
      </c>
      <c r="Q1225" t="n">
        <v>2</v>
      </c>
      <c r="V1225" t="n">
        <v>307089.399</v>
      </c>
      <c r="W1225" t="n">
        <v>2</v>
      </c>
      <c r="X1225" t="n">
        <v>2.32599e-07</v>
      </c>
      <c r="Y1225" t="n">
        <v>0.142857</v>
      </c>
      <c r="Z1225" t="n">
        <v>19.882293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ANCOA 220</t>
        </is>
      </c>
      <c r="AE1225" t="n">
        <v>111.133</v>
      </c>
      <c r="AF1225" t="n">
        <v>1.072776031070834</v>
      </c>
      <c r="AG1225" t="n">
        <v>119.220818660995</v>
      </c>
      <c r="AH1225" t="n">
        <v>694.38</v>
      </c>
      <c r="AI1225" t="n">
        <v>0.875</v>
      </c>
      <c r="AJ1225" t="n">
        <v>72.43648305409401</v>
      </c>
      <c r="AK1225" t="n">
        <v>0.9671</v>
      </c>
      <c r="AL1225" t="n">
        <v>70.053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0.9808020906623781</v>
      </c>
      <c r="AR1225" t="n">
        <v>5948.4856</v>
      </c>
      <c r="AS1225" t="n">
        <v>1392.814271529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ANCOA 220</t>
        </is>
      </c>
      <c r="AX1225" t="n">
        <v>111.133</v>
      </c>
      <c r="AY1225" t="n">
        <v>1.080821157758461</v>
      </c>
      <c r="AZ1225" t="n">
        <v>120.1148977251711</v>
      </c>
      <c r="BA1225" t="n">
        <v>779.3099999999999</v>
      </c>
      <c r="BB1225" t="n">
        <v>0.879</v>
      </c>
      <c r="BC1225" t="n">
        <v>82.2803252917125</v>
      </c>
      <c r="BD1225" t="n">
        <v>0.9711</v>
      </c>
      <c r="BE1225" t="n">
        <v>79.902</v>
      </c>
      <c r="BF1225" t="n">
        <v>8.9176</v>
      </c>
      <c r="BG1225" t="n">
        <v>0.804</v>
      </c>
      <c r="BH1225" t="n">
        <v>6039.043023599974</v>
      </c>
      <c r="BI1225" t="n">
        <v>0.9851241330787014</v>
      </c>
      <c r="BJ1225" t="n">
        <v>5949.207</v>
      </c>
      <c r="BK1225" t="n">
        <v>1588.634975286</v>
      </c>
    </row>
    <row r="1226">
      <c r="A1226" t="n">
        <v>4909</v>
      </c>
      <c r="B1226" t="inlineStr">
        <is>
          <t>01-12-2020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SUM_CGED_EX_EMELECTRIC_C</t>
        </is>
      </c>
      <c r="G1226" t="inlineStr">
        <is>
          <t>C</t>
        </is>
      </c>
      <c r="H1226" t="inlineStr">
        <is>
          <t>EMELECTRIC</t>
        </is>
      </c>
      <c r="I1226" t="inlineStr">
        <is>
          <t>EMELSJAVEMERC</t>
        </is>
      </c>
      <c r="J1226" t="inlineStr">
        <is>
          <t>S.JAVIER</t>
        </is>
      </c>
      <c r="K1226" t="n">
        <v>-791.94494466</v>
      </c>
      <c r="L1226" t="inlineStr">
        <is>
          <t>SAN JAVIER</t>
        </is>
      </c>
      <c r="M1226" t="inlineStr">
        <is>
          <t>CHARRUA</t>
        </is>
      </c>
      <c r="N1226" t="n">
        <v>0.21858383420033</v>
      </c>
      <c r="O1226" t="n">
        <v>173.106362</v>
      </c>
      <c r="P1226" t="inlineStr">
        <is>
          <t>BS1C</t>
        </is>
      </c>
      <c r="Q1226" t="n">
        <v>2</v>
      </c>
      <c r="V1226" t="n">
        <v>307089.399</v>
      </c>
      <c r="W1226" t="n">
        <v>2</v>
      </c>
      <c r="X1226" t="n">
        <v>2.32599e-07</v>
      </c>
      <c r="Y1226" t="n">
        <v>0.142857</v>
      </c>
      <c r="Z1226" t="n">
        <v>24.729456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CHARRUA 220</t>
        </is>
      </c>
      <c r="AE1226" t="n">
        <v>111.133</v>
      </c>
      <c r="AF1226" t="n">
        <v>1.072776031070834</v>
      </c>
      <c r="AG1226" t="n">
        <v>119.220818660995</v>
      </c>
      <c r="AH1226" t="n">
        <v>694.38</v>
      </c>
      <c r="AI1226" t="n">
        <v>0.875</v>
      </c>
      <c r="AJ1226" t="n">
        <v>72.43648305409401</v>
      </c>
      <c r="AK1226" t="n">
        <v>0.9350000000000001</v>
      </c>
      <c r="AL1226" t="n">
        <v>67.72799999999999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1.096171586715867</v>
      </c>
      <c r="AR1226" t="n">
        <v>6648.1923</v>
      </c>
      <c r="AS1226" t="n">
        <v>1674.876595968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CHARRUA 220</t>
        </is>
      </c>
      <c r="AX1226" t="n">
        <v>111.133</v>
      </c>
      <c r="AY1226" t="n">
        <v>1.080821157758461</v>
      </c>
      <c r="AZ1226" t="n">
        <v>120.1148977251711</v>
      </c>
      <c r="BA1226" t="n">
        <v>779.3099999999999</v>
      </c>
      <c r="BB1226" t="n">
        <v>0.879</v>
      </c>
      <c r="BC1226" t="n">
        <v>82.2803252917125</v>
      </c>
      <c r="BD1226" t="n">
        <v>0.9312</v>
      </c>
      <c r="BE1226" t="n">
        <v>76.619</v>
      </c>
      <c r="BF1226" t="n">
        <v>8.9176</v>
      </c>
      <c r="BG1226" t="n">
        <v>0.804</v>
      </c>
      <c r="BH1226" t="n">
        <v>6039.043023599974</v>
      </c>
      <c r="BI1226" t="n">
        <v>1.118773062730627</v>
      </c>
      <c r="BJ1226" t="n">
        <v>6756.3187</v>
      </c>
      <c r="BK1226" t="n">
        <v>1894.746189264</v>
      </c>
    </row>
    <row r="1227">
      <c r="A1227" t="n">
        <v>4911</v>
      </c>
      <c r="B1227" t="inlineStr">
        <is>
          <t>01-12-2020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SUM_CGED_EX_EMELECTRIC_C</t>
        </is>
      </c>
      <c r="G1227" t="inlineStr">
        <is>
          <t>C</t>
        </is>
      </c>
      <c r="H1227" t="inlineStr">
        <is>
          <t>EMELECTRIC</t>
        </is>
      </c>
      <c r="I1227" t="inlineStr">
        <is>
          <t>EMELSJAVEMERC</t>
        </is>
      </c>
      <c r="J1227" t="inlineStr">
        <is>
          <t>S.JAVIER</t>
        </is>
      </c>
      <c r="K1227" t="n">
        <v>-791.94494466</v>
      </c>
      <c r="L1227" t="inlineStr">
        <is>
          <t>SAN JAVIER</t>
        </is>
      </c>
      <c r="M1227" t="inlineStr">
        <is>
          <t>ITAHUE</t>
        </is>
      </c>
      <c r="N1227" t="n">
        <v>0.25717279417586</v>
      </c>
      <c r="O1227" t="n">
        <v>203.666694</v>
      </c>
      <c r="P1227" t="inlineStr">
        <is>
          <t>BS1C</t>
        </is>
      </c>
      <c r="Q1227" t="n">
        <v>2</v>
      </c>
      <c r="V1227" t="n">
        <v>307089.399</v>
      </c>
      <c r="W1227" t="n">
        <v>2</v>
      </c>
      <c r="X1227" t="n">
        <v>2.32599e-07</v>
      </c>
      <c r="Y1227" t="n">
        <v>0.142857</v>
      </c>
      <c r="Z1227" t="n">
        <v>29.095213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ITAHUE 220</t>
        </is>
      </c>
      <c r="AE1227" t="n">
        <v>111.133</v>
      </c>
      <c r="AF1227" t="n">
        <v>1.072776031070834</v>
      </c>
      <c r="AG1227" t="n">
        <v>119.220818660995</v>
      </c>
      <c r="AH1227" t="n">
        <v>694.38</v>
      </c>
      <c r="AI1227" t="n">
        <v>0.875</v>
      </c>
      <c r="AJ1227" t="n">
        <v>72.43648305409401</v>
      </c>
      <c r="AK1227" t="n">
        <v>0.9537</v>
      </c>
      <c r="AL1227" t="n">
        <v>69.083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1.007895816242822</v>
      </c>
      <c r="AR1227" t="n">
        <v>6112.8068</v>
      </c>
      <c r="AS1227" t="n">
        <v>2009.984599679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ITAHUE 220</t>
        </is>
      </c>
      <c r="AX1227" t="n">
        <v>111.133</v>
      </c>
      <c r="AY1227" t="n">
        <v>1.080821157758461</v>
      </c>
      <c r="AZ1227" t="n">
        <v>120.1148977251711</v>
      </c>
      <c r="BA1227" t="n">
        <v>779.3099999999999</v>
      </c>
      <c r="BB1227" t="n">
        <v>0.879</v>
      </c>
      <c r="BC1227" t="n">
        <v>82.2803252917125</v>
      </c>
      <c r="BD1227" t="n">
        <v>0.9327</v>
      </c>
      <c r="BE1227" t="n">
        <v>76.74299999999999</v>
      </c>
      <c r="BF1227" t="n">
        <v>8.9176</v>
      </c>
      <c r="BG1227" t="n">
        <v>0.804</v>
      </c>
      <c r="BH1227" t="n">
        <v>6039.043023599974</v>
      </c>
      <c r="BI1227" t="n">
        <v>1.016406890894175</v>
      </c>
      <c r="BJ1227" t="n">
        <v>6138.1249</v>
      </c>
      <c r="BK1227" t="n">
        <v>2232.853931259</v>
      </c>
    </row>
    <row r="1228">
      <c r="A1228" t="n">
        <v>6271</v>
      </c>
      <c r="B1228" t="inlineStr">
        <is>
          <t>01-12-2020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SUM_CGED_EX_EMELECTRIC_C</t>
        </is>
      </c>
      <c r="G1228" t="inlineStr">
        <is>
          <t>C</t>
        </is>
      </c>
      <c r="H1228" t="inlineStr">
        <is>
          <t>EMELECTRIC</t>
        </is>
      </c>
      <c r="I1228" t="inlineStr">
        <is>
          <t>EMELSRAFEMERC</t>
        </is>
      </c>
      <c r="J1228" t="inlineStr">
        <is>
          <t>S.RAFAEL_S</t>
        </is>
      </c>
      <c r="K1228" t="n">
        <v>-554.5496849</v>
      </c>
      <c r="L1228" t="inlineStr">
        <is>
          <t>SAN RAFAEL EMETAL</t>
        </is>
      </c>
      <c r="M1228" t="inlineStr">
        <is>
          <t>ALTO JAHUEL</t>
        </is>
      </c>
      <c r="N1228" t="n">
        <v>0.33152588985086</v>
      </c>
      <c r="O1228" t="n">
        <v>183.847578</v>
      </c>
      <c r="P1228" t="inlineStr">
        <is>
          <t>BS1C</t>
        </is>
      </c>
      <c r="Q1228" t="n">
        <v>2</v>
      </c>
      <c r="V1228" t="n">
        <v>307089.399</v>
      </c>
      <c r="W1228" t="n">
        <v>2</v>
      </c>
      <c r="X1228" t="n">
        <v>2.32599e-07</v>
      </c>
      <c r="Y1228" t="n">
        <v>0.142857</v>
      </c>
      <c r="Z1228" t="n">
        <v>26.263913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ALTO JAHUEL 220</t>
        </is>
      </c>
      <c r="AE1228" t="n">
        <v>111.133</v>
      </c>
      <c r="AF1228" t="n">
        <v>1.072776031070834</v>
      </c>
      <c r="AG1228" t="n">
        <v>119.220818660995</v>
      </c>
      <c r="AH1228" t="n">
        <v>694.38</v>
      </c>
      <c r="AI1228" t="n">
        <v>0.875</v>
      </c>
      <c r="AJ1228" t="n">
        <v>72.43648305409401</v>
      </c>
      <c r="AK1228" t="n">
        <v>0.9827</v>
      </c>
      <c r="AL1228" t="n">
        <v>71.18300000000001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0.9936514234698939</v>
      </c>
      <c r="AR1228" t="n">
        <v>6026.4158</v>
      </c>
      <c r="AS1228" t="n">
        <v>1869.544119079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ALTO JAHUEL 220</t>
        </is>
      </c>
      <c r="AX1228" t="n">
        <v>111.133</v>
      </c>
      <c r="AY1228" t="n">
        <v>1.080821157758461</v>
      </c>
      <c r="AZ1228" t="n">
        <v>120.1148977251711</v>
      </c>
      <c r="BA1228" t="n">
        <v>779.3099999999999</v>
      </c>
      <c r="BB1228" t="n">
        <v>0.879</v>
      </c>
      <c r="BC1228" t="n">
        <v>82.2803252917125</v>
      </c>
      <c r="BD1228" t="n">
        <v>0.976</v>
      </c>
      <c r="BE1228" t="n">
        <v>80.306</v>
      </c>
      <c r="BF1228" t="n">
        <v>8.9176</v>
      </c>
      <c r="BG1228" t="n">
        <v>0.804</v>
      </c>
      <c r="BH1228" t="n">
        <v>6039.043023599974</v>
      </c>
      <c r="BI1228" t="n">
        <v>0.9955361571272692</v>
      </c>
      <c r="BJ1228" t="n">
        <v>6012.0857</v>
      </c>
      <c r="BK1228" t="n">
        <v>2109.149797378</v>
      </c>
    </row>
    <row r="1229">
      <c r="A1229" t="n">
        <v>6273</v>
      </c>
      <c r="B1229" t="inlineStr">
        <is>
          <t>01-12-2020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SUM_CGED_EX_EMELECTRIC_C</t>
        </is>
      </c>
      <c r="G1229" t="inlineStr">
        <is>
          <t>C</t>
        </is>
      </c>
      <c r="H1229" t="inlineStr">
        <is>
          <t>EMELECTRIC</t>
        </is>
      </c>
      <c r="I1229" t="inlineStr">
        <is>
          <t>EMELSRAFEMERC</t>
        </is>
      </c>
      <c r="J1229" t="inlineStr">
        <is>
          <t>S.RAFAEL_S</t>
        </is>
      </c>
      <c r="K1229" t="n">
        <v>-554.5496849</v>
      </c>
      <c r="L1229" t="inlineStr">
        <is>
          <t>SAN RAFAEL EMETAL</t>
        </is>
      </c>
      <c r="M1229" t="inlineStr">
        <is>
          <t>CHARRUA</t>
        </is>
      </c>
      <c r="N1229" t="n">
        <v>0.15276476665794</v>
      </c>
      <c r="O1229" t="n">
        <v>84.715653</v>
      </c>
      <c r="P1229" t="inlineStr">
        <is>
          <t>BS1C</t>
        </is>
      </c>
      <c r="Q1229" t="n">
        <v>2</v>
      </c>
      <c r="V1229" t="n">
        <v>307089.399</v>
      </c>
      <c r="W1229" t="n">
        <v>2</v>
      </c>
      <c r="X1229" t="n">
        <v>2.32599e-07</v>
      </c>
      <c r="Y1229" t="n">
        <v>0.142857</v>
      </c>
      <c r="Z1229" t="n">
        <v>12.102224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CHARRUA 220</t>
        </is>
      </c>
      <c r="AE1229" t="n">
        <v>111.133</v>
      </c>
      <c r="AF1229" t="n">
        <v>1.072776031070834</v>
      </c>
      <c r="AG1229" t="n">
        <v>119.220818660995</v>
      </c>
      <c r="AH1229" t="n">
        <v>694.38</v>
      </c>
      <c r="AI1229" t="n">
        <v>0.875</v>
      </c>
      <c r="AJ1229" t="n">
        <v>72.43648305409401</v>
      </c>
      <c r="AK1229" t="n">
        <v>0.9350000000000001</v>
      </c>
      <c r="AL1229" t="n">
        <v>67.72799999999999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1.096171586715867</v>
      </c>
      <c r="AR1229" t="n">
        <v>6648.1923</v>
      </c>
      <c r="AS1229" t="n">
        <v>819.6594270719999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CHARRUA 220</t>
        </is>
      </c>
      <c r="AX1229" t="n">
        <v>111.133</v>
      </c>
      <c r="AY1229" t="n">
        <v>1.080821157758461</v>
      </c>
      <c r="AZ1229" t="n">
        <v>120.1148977251711</v>
      </c>
      <c r="BA1229" t="n">
        <v>779.3099999999999</v>
      </c>
      <c r="BB1229" t="n">
        <v>0.879</v>
      </c>
      <c r="BC1229" t="n">
        <v>82.2803252917125</v>
      </c>
      <c r="BD1229" t="n">
        <v>0.9312</v>
      </c>
      <c r="BE1229" t="n">
        <v>76.619</v>
      </c>
      <c r="BF1229" t="n">
        <v>8.9176</v>
      </c>
      <c r="BG1229" t="n">
        <v>0.804</v>
      </c>
      <c r="BH1229" t="n">
        <v>6039.043023599974</v>
      </c>
      <c r="BI1229" t="n">
        <v>1.118773062730627</v>
      </c>
      <c r="BJ1229" t="n">
        <v>6756.3187</v>
      </c>
      <c r="BK1229" t="n">
        <v>927.260300656</v>
      </c>
    </row>
    <row r="1230">
      <c r="A1230" t="n">
        <v>6275</v>
      </c>
      <c r="B1230" t="inlineStr">
        <is>
          <t>01-12-2020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SUM_CGED_EX_EMELECTRIC_C</t>
        </is>
      </c>
      <c r="G1230" t="inlineStr">
        <is>
          <t>C</t>
        </is>
      </c>
      <c r="H1230" t="inlineStr">
        <is>
          <t>EMELECTRIC</t>
        </is>
      </c>
      <c r="I1230" t="inlineStr">
        <is>
          <t>EMELSRAFEMERC</t>
        </is>
      </c>
      <c r="J1230" t="inlineStr">
        <is>
          <t>S.RAFAEL_S</t>
        </is>
      </c>
      <c r="K1230" t="n">
        <v>-554.5496849</v>
      </c>
      <c r="L1230" t="inlineStr">
        <is>
          <t>SAN RAFAEL EMETAL</t>
        </is>
      </c>
      <c r="M1230" t="inlineStr">
        <is>
          <t>ITAHUE</t>
        </is>
      </c>
      <c r="N1230" t="n">
        <v>0.54258722528873</v>
      </c>
      <c r="O1230" t="n">
        <v>300.891575</v>
      </c>
      <c r="P1230" t="inlineStr">
        <is>
          <t>BS1C</t>
        </is>
      </c>
      <c r="Q1230" t="n">
        <v>2</v>
      </c>
      <c r="V1230" t="n">
        <v>307089.399</v>
      </c>
      <c r="W1230" t="n">
        <v>2</v>
      </c>
      <c r="X1230" t="n">
        <v>2.32599e-07</v>
      </c>
      <c r="Y1230" t="n">
        <v>0.142857</v>
      </c>
      <c r="Z1230" t="n">
        <v>42.984468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ITAHUE 220</t>
        </is>
      </c>
      <c r="AE1230" t="n">
        <v>111.133</v>
      </c>
      <c r="AF1230" t="n">
        <v>1.072776031070834</v>
      </c>
      <c r="AG1230" t="n">
        <v>119.220818660995</v>
      </c>
      <c r="AH1230" t="n">
        <v>694.38</v>
      </c>
      <c r="AI1230" t="n">
        <v>0.875</v>
      </c>
      <c r="AJ1230" t="n">
        <v>72.43648305409401</v>
      </c>
      <c r="AK1230" t="n">
        <v>0.9537</v>
      </c>
      <c r="AL1230" t="n">
        <v>69.083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1.007895816242822</v>
      </c>
      <c r="AR1230" t="n">
        <v>6112.8068</v>
      </c>
      <c r="AS1230" t="n">
        <v>2969.496002844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ITAHUE 220</t>
        </is>
      </c>
      <c r="AX1230" t="n">
        <v>111.133</v>
      </c>
      <c r="AY1230" t="n">
        <v>1.080821157758461</v>
      </c>
      <c r="AZ1230" t="n">
        <v>120.1148977251711</v>
      </c>
      <c r="BA1230" t="n">
        <v>779.3099999999999</v>
      </c>
      <c r="BB1230" t="n">
        <v>0.879</v>
      </c>
      <c r="BC1230" t="n">
        <v>82.2803252917125</v>
      </c>
      <c r="BD1230" t="n">
        <v>0.9327</v>
      </c>
      <c r="BE1230" t="n">
        <v>76.74299999999999</v>
      </c>
      <c r="BF1230" t="n">
        <v>8.9176</v>
      </c>
      <c r="BG1230" t="n">
        <v>0.804</v>
      </c>
      <c r="BH1230" t="n">
        <v>6039.043023599974</v>
      </c>
      <c r="BI1230" t="n">
        <v>1.016406890894175</v>
      </c>
      <c r="BJ1230" t="n">
        <v>6138.1249</v>
      </c>
      <c r="BK1230" t="n">
        <v>3298.757027724</v>
      </c>
    </row>
    <row r="1231">
      <c r="A1231" t="n">
        <v>6277</v>
      </c>
      <c r="B1231" t="inlineStr">
        <is>
          <t>01-12-2020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SUM_CGED_EX_EMELECTRIC_C</t>
        </is>
      </c>
      <c r="G1231" t="inlineStr">
        <is>
          <t>C</t>
        </is>
      </c>
      <c r="H1231" t="inlineStr">
        <is>
          <t>EMELECTRIC</t>
        </is>
      </c>
      <c r="I1231" t="inlineStr">
        <is>
          <t>EMELSRAFEMERC</t>
        </is>
      </c>
      <c r="J1231" t="inlineStr">
        <is>
          <t>S.RAFAEL_S</t>
        </is>
      </c>
      <c r="K1231" t="n">
        <v>-554.5496849</v>
      </c>
      <c r="L1231" t="inlineStr">
        <is>
          <t>SAN RAFAEL EMETAL</t>
        </is>
      </c>
      <c r="M1231" t="inlineStr">
        <is>
          <t>MELIPILLA</t>
        </is>
      </c>
      <c r="N1231" t="n">
        <v>0.00167289973156</v>
      </c>
      <c r="O1231" t="n">
        <v>0.927706</v>
      </c>
      <c r="P1231" t="inlineStr">
        <is>
          <t>BS1C</t>
        </is>
      </c>
      <c r="Q1231" t="n">
        <v>2</v>
      </c>
      <c r="V1231" t="n">
        <v>307089.399</v>
      </c>
      <c r="W1231" t="n">
        <v>2</v>
      </c>
      <c r="X1231" t="n">
        <v>2.32599e-07</v>
      </c>
      <c r="Y1231" t="n">
        <v>0.142857</v>
      </c>
      <c r="Z1231" t="n">
        <v>0.132529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MELIPILLA 220</t>
        </is>
      </c>
      <c r="AE1231" t="n">
        <v>111.133</v>
      </c>
      <c r="AF1231" t="n">
        <v>1.072776031070834</v>
      </c>
      <c r="AG1231" t="n">
        <v>119.220818660995</v>
      </c>
      <c r="AH1231" t="n">
        <v>694.38</v>
      </c>
      <c r="AI1231" t="n">
        <v>0.875</v>
      </c>
      <c r="AJ1231" t="n">
        <v>72.43648305409401</v>
      </c>
      <c r="AK1231" t="n">
        <v>1.0179</v>
      </c>
      <c r="AL1231" t="n">
        <v>73.733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0.9897500976181179</v>
      </c>
      <c r="AR1231" t="n">
        <v>6002.7545</v>
      </c>
      <c r="AS1231" t="n">
        <v>9.771760757000001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MELIPILLA 220</t>
        </is>
      </c>
      <c r="AX1231" t="n">
        <v>111.133</v>
      </c>
      <c r="AY1231" t="n">
        <v>1.080821157758461</v>
      </c>
      <c r="AZ1231" t="n">
        <v>120.1148977251711</v>
      </c>
      <c r="BA1231" t="n">
        <v>779.3099999999999</v>
      </c>
      <c r="BB1231" t="n">
        <v>0.879</v>
      </c>
      <c r="BC1231" t="n">
        <v>82.2803252917125</v>
      </c>
      <c r="BD1231" t="n">
        <v>0.9899</v>
      </c>
      <c r="BE1231" t="n">
        <v>81.449</v>
      </c>
      <c r="BF1231" t="n">
        <v>8.9176</v>
      </c>
      <c r="BG1231" t="n">
        <v>0.804</v>
      </c>
      <c r="BH1231" t="n">
        <v>6039.043023599974</v>
      </c>
      <c r="BI1231" t="n">
        <v>0.9919953143303397</v>
      </c>
      <c r="BJ1231" t="n">
        <v>5990.7024</v>
      </c>
      <c r="BK1231" t="n">
        <v>10.794354521</v>
      </c>
    </row>
    <row r="1232">
      <c r="A1232" t="n">
        <v>6279</v>
      </c>
      <c r="B1232" t="inlineStr">
        <is>
          <t>01-12-2020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SUM_CGED_EX_EMELECTRIC_C</t>
        </is>
      </c>
      <c r="G1232" t="inlineStr">
        <is>
          <t>C</t>
        </is>
      </c>
      <c r="H1232" t="inlineStr">
        <is>
          <t>EMELECTRIC</t>
        </is>
      </c>
      <c r="I1232" t="inlineStr">
        <is>
          <t>EMELSRAFEMERC</t>
        </is>
      </c>
      <c r="J1232" t="inlineStr">
        <is>
          <t>S.RAFAEL_S</t>
        </is>
      </c>
      <c r="K1232" t="n">
        <v>-554.5496849</v>
      </c>
      <c r="L1232" t="inlineStr">
        <is>
          <t>SAN RAFAEL EMETAL</t>
        </is>
      </c>
      <c r="M1232" t="inlineStr">
        <is>
          <t>RAPEL</t>
        </is>
      </c>
      <c r="N1232" t="n">
        <v>0.00227102059993</v>
      </c>
      <c r="O1232" t="n">
        <v>1.259394</v>
      </c>
      <c r="P1232" t="inlineStr">
        <is>
          <t>BS1C</t>
        </is>
      </c>
      <c r="Q1232" t="n">
        <v>2</v>
      </c>
      <c r="V1232" t="n">
        <v>307089.399</v>
      </c>
      <c r="W1232" t="n">
        <v>2</v>
      </c>
      <c r="X1232" t="n">
        <v>2.32599e-07</v>
      </c>
      <c r="Y1232" t="n">
        <v>0.142857</v>
      </c>
      <c r="Z1232" t="n">
        <v>0.179913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RAPEL 220</t>
        </is>
      </c>
      <c r="AE1232" t="n">
        <v>111.133</v>
      </c>
      <c r="AF1232" t="n">
        <v>1.072776031070834</v>
      </c>
      <c r="AG1232" t="n">
        <v>119.220818660995</v>
      </c>
      <c r="AH1232" t="n">
        <v>694.38</v>
      </c>
      <c r="AI1232" t="n">
        <v>0.875</v>
      </c>
      <c r="AJ1232" t="n">
        <v>72.43648305409401</v>
      </c>
      <c r="AK1232" t="n">
        <v>0.9925</v>
      </c>
      <c r="AL1232" t="n">
        <v>71.893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0.9384721401850759</v>
      </c>
      <c r="AR1232" t="n">
        <v>5691.7579</v>
      </c>
      <c r="AS1232" t="n">
        <v>12.934485309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RAPEL 220</t>
        </is>
      </c>
      <c r="AX1232" t="n">
        <v>111.133</v>
      </c>
      <c r="AY1232" t="n">
        <v>1.080821157758461</v>
      </c>
      <c r="AZ1232" t="n">
        <v>120.1148977251711</v>
      </c>
      <c r="BA1232" t="n">
        <v>779.3099999999999</v>
      </c>
      <c r="BB1232" t="n">
        <v>0.879</v>
      </c>
      <c r="BC1232" t="n">
        <v>82.2803252917125</v>
      </c>
      <c r="BD1232" t="n">
        <v>0.9638</v>
      </c>
      <c r="BE1232" t="n">
        <v>79.30200000000001</v>
      </c>
      <c r="BF1232" t="n">
        <v>8.9176</v>
      </c>
      <c r="BG1232" t="n">
        <v>0.804</v>
      </c>
      <c r="BH1232" t="n">
        <v>6039.043023599974</v>
      </c>
      <c r="BI1232" t="n">
        <v>0.9369954715495176</v>
      </c>
      <c r="BJ1232" t="n">
        <v>5658.556</v>
      </c>
      <c r="BK1232" t="n">
        <v>14.267460726</v>
      </c>
    </row>
    <row r="1233">
      <c r="A1233" t="n">
        <v>6271</v>
      </c>
      <c r="B1233" t="inlineStr">
        <is>
          <t>01-12-2020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SUM_CGED_EX_EMELECTRIC_C</t>
        </is>
      </c>
      <c r="G1233" t="inlineStr">
        <is>
          <t>C</t>
        </is>
      </c>
      <c r="H1233" t="inlineStr">
        <is>
          <t>EMELECTRIC</t>
        </is>
      </c>
      <c r="I1233" t="inlineStr">
        <is>
          <t>EMELSCLEEMERC</t>
        </is>
      </c>
      <c r="J1233" t="inlineStr">
        <is>
          <t>SAN_CLEMENTE</t>
        </is>
      </c>
      <c r="K1233" t="n">
        <v>0</v>
      </c>
      <c r="L1233" t="inlineStr">
        <is>
          <t>SAN CLEMENTE</t>
        </is>
      </c>
      <c r="M1233" t="inlineStr">
        <is>
          <t>ALTO JAHUEL</t>
        </is>
      </c>
      <c r="N1233" t="n">
        <v>0.12588473546633</v>
      </c>
      <c r="O1233" t="n">
        <v>0</v>
      </c>
      <c r="P1233" t="inlineStr">
        <is>
          <t>BS1C</t>
        </is>
      </c>
      <c r="Q1233" t="n">
        <v>2</v>
      </c>
      <c r="V1233" t="n">
        <v>307089.399</v>
      </c>
      <c r="W1233" t="n">
        <v>2</v>
      </c>
      <c r="X1233" t="n">
        <v>2.32599e-07</v>
      </c>
      <c r="Y1233" t="n">
        <v>0.142857</v>
      </c>
      <c r="Z1233" t="n">
        <v>0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ALTO JAHUEL 220</t>
        </is>
      </c>
      <c r="AE1233" t="n">
        <v>111.133</v>
      </c>
      <c r="AF1233" t="n">
        <v>1.072776031070834</v>
      </c>
      <c r="AG1233" t="n">
        <v>119.220818660995</v>
      </c>
      <c r="AH1233" t="n">
        <v>694.38</v>
      </c>
      <c r="AI1233" t="n">
        <v>0.875</v>
      </c>
      <c r="AJ1233" t="n">
        <v>72.43648305409401</v>
      </c>
      <c r="AK1233" t="n">
        <v>0.9827</v>
      </c>
      <c r="AL1233" t="n">
        <v>71.18300000000001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0.9936514234698939</v>
      </c>
      <c r="AR1233" t="n">
        <v>6026.4158</v>
      </c>
      <c r="AS1233" t="n">
        <v>0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ALTO JAHUEL 220</t>
        </is>
      </c>
      <c r="AX1233" t="n">
        <v>111.133</v>
      </c>
      <c r="AY1233" t="n">
        <v>1.080821157758461</v>
      </c>
      <c r="AZ1233" t="n">
        <v>120.1148977251711</v>
      </c>
      <c r="BA1233" t="n">
        <v>779.3099999999999</v>
      </c>
      <c r="BB1233" t="n">
        <v>0.879</v>
      </c>
      <c r="BC1233" t="n">
        <v>82.2803252917125</v>
      </c>
      <c r="BD1233" t="n">
        <v>0.976</v>
      </c>
      <c r="BE1233" t="n">
        <v>80.306</v>
      </c>
      <c r="BF1233" t="n">
        <v>8.9176</v>
      </c>
      <c r="BG1233" t="n">
        <v>0.804</v>
      </c>
      <c r="BH1233" t="n">
        <v>6039.043023599974</v>
      </c>
      <c r="BI1233" t="n">
        <v>0.9955361571272692</v>
      </c>
      <c r="BJ1233" t="n">
        <v>6012.0857</v>
      </c>
      <c r="BK1233" t="n">
        <v>0</v>
      </c>
    </row>
    <row r="1234">
      <c r="A1234" t="n">
        <v>6273</v>
      </c>
      <c r="B1234" t="inlineStr">
        <is>
          <t>01-12-2020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SUM_CGED_EX_EMELECTRIC_C</t>
        </is>
      </c>
      <c r="G1234" t="inlineStr">
        <is>
          <t>C</t>
        </is>
      </c>
      <c r="H1234" t="inlineStr">
        <is>
          <t>EMELECTRIC</t>
        </is>
      </c>
      <c r="I1234" t="inlineStr">
        <is>
          <t>EMELSCLEEMERC</t>
        </is>
      </c>
      <c r="J1234" t="inlineStr">
        <is>
          <t>SAN_CLEMENTE</t>
        </is>
      </c>
      <c r="K1234" t="n">
        <v>0</v>
      </c>
      <c r="L1234" t="inlineStr">
        <is>
          <t>SAN CLEMENTE</t>
        </is>
      </c>
      <c r="M1234" t="inlineStr">
        <is>
          <t>CHARRUA</t>
        </is>
      </c>
      <c r="N1234" t="n">
        <v>0.07443604411803</v>
      </c>
      <c r="O1234" t="n">
        <v>0</v>
      </c>
      <c r="P1234" t="inlineStr">
        <is>
          <t>BS1C</t>
        </is>
      </c>
      <c r="Q1234" t="n">
        <v>2</v>
      </c>
      <c r="V1234" t="n">
        <v>307089.399</v>
      </c>
      <c r="W1234" t="n">
        <v>2</v>
      </c>
      <c r="X1234" t="n">
        <v>2.32599e-07</v>
      </c>
      <c r="Y1234" t="n">
        <v>0.142857</v>
      </c>
      <c r="Z1234" t="n">
        <v>0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CHARRUA 220</t>
        </is>
      </c>
      <c r="AE1234" t="n">
        <v>111.133</v>
      </c>
      <c r="AF1234" t="n">
        <v>1.072776031070834</v>
      </c>
      <c r="AG1234" t="n">
        <v>119.220818660995</v>
      </c>
      <c r="AH1234" t="n">
        <v>694.38</v>
      </c>
      <c r="AI1234" t="n">
        <v>0.875</v>
      </c>
      <c r="AJ1234" t="n">
        <v>72.43648305409401</v>
      </c>
      <c r="AK1234" t="n">
        <v>0.9350000000000001</v>
      </c>
      <c r="AL1234" t="n">
        <v>67.72799999999999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1.096171586715867</v>
      </c>
      <c r="AR1234" t="n">
        <v>6648.1923</v>
      </c>
      <c r="AS1234" t="n">
        <v>0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CHARRUA 220</t>
        </is>
      </c>
      <c r="AX1234" t="n">
        <v>111.133</v>
      </c>
      <c r="AY1234" t="n">
        <v>1.080821157758461</v>
      </c>
      <c r="AZ1234" t="n">
        <v>120.1148977251711</v>
      </c>
      <c r="BA1234" t="n">
        <v>779.3099999999999</v>
      </c>
      <c r="BB1234" t="n">
        <v>0.879</v>
      </c>
      <c r="BC1234" t="n">
        <v>82.2803252917125</v>
      </c>
      <c r="BD1234" t="n">
        <v>0.9312</v>
      </c>
      <c r="BE1234" t="n">
        <v>76.619</v>
      </c>
      <c r="BF1234" t="n">
        <v>8.9176</v>
      </c>
      <c r="BG1234" t="n">
        <v>0.804</v>
      </c>
      <c r="BH1234" t="n">
        <v>6039.043023599974</v>
      </c>
      <c r="BI1234" t="n">
        <v>1.118773062730627</v>
      </c>
      <c r="BJ1234" t="n">
        <v>6756.3187</v>
      </c>
      <c r="BK1234" t="n">
        <v>0</v>
      </c>
    </row>
    <row r="1235">
      <c r="A1235" t="n">
        <v>6275</v>
      </c>
      <c r="B1235" t="inlineStr">
        <is>
          <t>01-12-2020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SUM_CGED_EX_EMELECTRIC_C</t>
        </is>
      </c>
      <c r="G1235" t="inlineStr">
        <is>
          <t>C</t>
        </is>
      </c>
      <c r="H1235" t="inlineStr">
        <is>
          <t>EMELECTRIC</t>
        </is>
      </c>
      <c r="I1235" t="inlineStr">
        <is>
          <t>EMELSCLEEMERC</t>
        </is>
      </c>
      <c r="J1235" t="inlineStr">
        <is>
          <t>SAN_CLEMENTE</t>
        </is>
      </c>
      <c r="K1235" t="n">
        <v>0</v>
      </c>
      <c r="L1235" t="inlineStr">
        <is>
          <t>SAN CLEMENTE</t>
        </is>
      </c>
      <c r="M1235" t="inlineStr">
        <is>
          <t>ITAHUE</t>
        </is>
      </c>
      <c r="N1235" t="n">
        <v>0.65733326104558</v>
      </c>
      <c r="O1235" t="n">
        <v>0</v>
      </c>
      <c r="P1235" t="inlineStr">
        <is>
          <t>BS1C</t>
        </is>
      </c>
      <c r="Q1235" t="n">
        <v>2</v>
      </c>
      <c r="V1235" t="n">
        <v>307089.399</v>
      </c>
      <c r="W1235" t="n">
        <v>2</v>
      </c>
      <c r="X1235" t="n">
        <v>2.32599e-07</v>
      </c>
      <c r="Y1235" t="n">
        <v>0.142857</v>
      </c>
      <c r="Z1235" t="n">
        <v>0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ITAHUE 220</t>
        </is>
      </c>
      <c r="AE1235" t="n">
        <v>111.133</v>
      </c>
      <c r="AF1235" t="n">
        <v>1.072776031070834</v>
      </c>
      <c r="AG1235" t="n">
        <v>119.220818660995</v>
      </c>
      <c r="AH1235" t="n">
        <v>694.38</v>
      </c>
      <c r="AI1235" t="n">
        <v>0.875</v>
      </c>
      <c r="AJ1235" t="n">
        <v>72.43648305409401</v>
      </c>
      <c r="AK1235" t="n">
        <v>0.9537</v>
      </c>
      <c r="AL1235" t="n">
        <v>69.083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1.007895816242822</v>
      </c>
      <c r="AR1235" t="n">
        <v>6112.8068</v>
      </c>
      <c r="AS1235" t="n">
        <v>0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ITAHUE 220</t>
        </is>
      </c>
      <c r="AX1235" t="n">
        <v>111.133</v>
      </c>
      <c r="AY1235" t="n">
        <v>1.080821157758461</v>
      </c>
      <c r="AZ1235" t="n">
        <v>120.1148977251711</v>
      </c>
      <c r="BA1235" t="n">
        <v>779.3099999999999</v>
      </c>
      <c r="BB1235" t="n">
        <v>0.879</v>
      </c>
      <c r="BC1235" t="n">
        <v>82.2803252917125</v>
      </c>
      <c r="BD1235" t="n">
        <v>0.9327</v>
      </c>
      <c r="BE1235" t="n">
        <v>76.74299999999999</v>
      </c>
      <c r="BF1235" t="n">
        <v>8.9176</v>
      </c>
      <c r="BG1235" t="n">
        <v>0.804</v>
      </c>
      <c r="BH1235" t="n">
        <v>6039.043023599974</v>
      </c>
      <c r="BI1235" t="n">
        <v>1.016406890894175</v>
      </c>
      <c r="BJ1235" t="n">
        <v>6138.1249</v>
      </c>
      <c r="BK1235" t="n">
        <v>0</v>
      </c>
    </row>
    <row r="1236">
      <c r="A1236" t="n">
        <v>6277</v>
      </c>
      <c r="B1236" t="inlineStr">
        <is>
          <t>01-12-2020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SUM_CGED_EX_EMELECTRIC_C</t>
        </is>
      </c>
      <c r="G1236" t="inlineStr">
        <is>
          <t>C</t>
        </is>
      </c>
      <c r="H1236" t="inlineStr">
        <is>
          <t>EMELECTRIC</t>
        </is>
      </c>
      <c r="I1236" t="inlineStr">
        <is>
          <t>EMELSCLEEMERC</t>
        </is>
      </c>
      <c r="J1236" t="inlineStr">
        <is>
          <t>SAN_CLEMENTE</t>
        </is>
      </c>
      <c r="K1236" t="n">
        <v>0</v>
      </c>
      <c r="L1236" t="inlineStr">
        <is>
          <t>SAN CLEMENTE</t>
        </is>
      </c>
      <c r="M1236" t="inlineStr">
        <is>
          <t>MELIPILLA</t>
        </is>
      </c>
      <c r="N1236" t="n">
        <v>0.00143059623537</v>
      </c>
      <c r="O1236" t="n">
        <v>0</v>
      </c>
      <c r="P1236" t="inlineStr">
        <is>
          <t>BS1C</t>
        </is>
      </c>
      <c r="Q1236" t="n">
        <v>2</v>
      </c>
      <c r="V1236" t="n">
        <v>307089.399</v>
      </c>
      <c r="W1236" t="n">
        <v>2</v>
      </c>
      <c r="X1236" t="n">
        <v>2.32599e-07</v>
      </c>
      <c r="Y1236" t="n">
        <v>0.142857</v>
      </c>
      <c r="Z1236" t="n">
        <v>0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MELIPILLA 220</t>
        </is>
      </c>
      <c r="AE1236" t="n">
        <v>111.133</v>
      </c>
      <c r="AF1236" t="n">
        <v>1.072776031070834</v>
      </c>
      <c r="AG1236" t="n">
        <v>119.220818660995</v>
      </c>
      <c r="AH1236" t="n">
        <v>694.38</v>
      </c>
      <c r="AI1236" t="n">
        <v>0.875</v>
      </c>
      <c r="AJ1236" t="n">
        <v>72.43648305409401</v>
      </c>
      <c r="AK1236" t="n">
        <v>1.0179</v>
      </c>
      <c r="AL1236" t="n">
        <v>73.733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0.9897500976181179</v>
      </c>
      <c r="AR1236" t="n">
        <v>6002.7545</v>
      </c>
      <c r="AS1236" t="n">
        <v>0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MELIPILLA 220</t>
        </is>
      </c>
      <c r="AX1236" t="n">
        <v>111.133</v>
      </c>
      <c r="AY1236" t="n">
        <v>1.080821157758461</v>
      </c>
      <c r="AZ1236" t="n">
        <v>120.1148977251711</v>
      </c>
      <c r="BA1236" t="n">
        <v>779.3099999999999</v>
      </c>
      <c r="BB1236" t="n">
        <v>0.879</v>
      </c>
      <c r="BC1236" t="n">
        <v>82.2803252917125</v>
      </c>
      <c r="BD1236" t="n">
        <v>0.9899</v>
      </c>
      <c r="BE1236" t="n">
        <v>81.449</v>
      </c>
      <c r="BF1236" t="n">
        <v>8.9176</v>
      </c>
      <c r="BG1236" t="n">
        <v>0.804</v>
      </c>
      <c r="BH1236" t="n">
        <v>6039.043023599974</v>
      </c>
      <c r="BI1236" t="n">
        <v>0.9919953143303397</v>
      </c>
      <c r="BJ1236" t="n">
        <v>5990.7024</v>
      </c>
      <c r="BK1236" t="n">
        <v>0</v>
      </c>
    </row>
    <row r="1237">
      <c r="A1237" t="n">
        <v>6279</v>
      </c>
      <c r="B1237" t="inlineStr">
        <is>
          <t>01-12-2020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SUM_CGED_EX_EMELECTRIC_C</t>
        </is>
      </c>
      <c r="G1237" t="inlineStr">
        <is>
          <t>C</t>
        </is>
      </c>
      <c r="H1237" t="inlineStr">
        <is>
          <t>EMELECTRIC</t>
        </is>
      </c>
      <c r="I1237" t="inlineStr">
        <is>
          <t>EMELSCLEEMERC</t>
        </is>
      </c>
      <c r="J1237" t="inlineStr">
        <is>
          <t>SAN_CLEMENTE</t>
        </is>
      </c>
      <c r="K1237" t="n">
        <v>0</v>
      </c>
      <c r="L1237" t="inlineStr">
        <is>
          <t>SAN CLEMENTE</t>
        </is>
      </c>
      <c r="M1237" t="inlineStr">
        <is>
          <t>RAPEL</t>
        </is>
      </c>
      <c r="N1237" t="n">
        <v>0.00055873281287</v>
      </c>
      <c r="O1237" t="n">
        <v>0</v>
      </c>
      <c r="P1237" t="inlineStr">
        <is>
          <t>BS1C</t>
        </is>
      </c>
      <c r="Q1237" t="n">
        <v>2</v>
      </c>
      <c r="V1237" t="n">
        <v>307089.399</v>
      </c>
      <c r="W1237" t="n">
        <v>2</v>
      </c>
      <c r="X1237" t="n">
        <v>2.32599e-07</v>
      </c>
      <c r="Y1237" t="n">
        <v>0.142857</v>
      </c>
      <c r="Z1237" t="n">
        <v>0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RAPEL 220</t>
        </is>
      </c>
      <c r="AE1237" t="n">
        <v>111.133</v>
      </c>
      <c r="AF1237" t="n">
        <v>1.072776031070834</v>
      </c>
      <c r="AG1237" t="n">
        <v>119.220818660995</v>
      </c>
      <c r="AH1237" t="n">
        <v>694.38</v>
      </c>
      <c r="AI1237" t="n">
        <v>0.875</v>
      </c>
      <c r="AJ1237" t="n">
        <v>72.43648305409401</v>
      </c>
      <c r="AK1237" t="n">
        <v>0.9925</v>
      </c>
      <c r="AL1237" t="n">
        <v>71.893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0.9384721401850759</v>
      </c>
      <c r="AR1237" t="n">
        <v>5691.7579</v>
      </c>
      <c r="AS1237" t="n">
        <v>0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RAPEL 220</t>
        </is>
      </c>
      <c r="AX1237" t="n">
        <v>111.133</v>
      </c>
      <c r="AY1237" t="n">
        <v>1.080821157758461</v>
      </c>
      <c r="AZ1237" t="n">
        <v>120.1148977251711</v>
      </c>
      <c r="BA1237" t="n">
        <v>779.3099999999999</v>
      </c>
      <c r="BB1237" t="n">
        <v>0.879</v>
      </c>
      <c r="BC1237" t="n">
        <v>82.2803252917125</v>
      </c>
      <c r="BD1237" t="n">
        <v>0.9638</v>
      </c>
      <c r="BE1237" t="n">
        <v>79.30200000000001</v>
      </c>
      <c r="BF1237" t="n">
        <v>8.9176</v>
      </c>
      <c r="BG1237" t="n">
        <v>0.804</v>
      </c>
      <c r="BH1237" t="n">
        <v>6039.043023599974</v>
      </c>
      <c r="BI1237" t="n">
        <v>0.9369954715495176</v>
      </c>
      <c r="BJ1237" t="n">
        <v>5658.556</v>
      </c>
      <c r="BK1237" t="n">
        <v>0</v>
      </c>
    </row>
    <row r="1238">
      <c r="A1238" t="n">
        <v>2517</v>
      </c>
      <c r="B1238" t="inlineStr">
        <is>
          <t>01-12-2020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SUM_CGED_EX_EMELECTRIC_C</t>
        </is>
      </c>
      <c r="G1238" t="inlineStr">
        <is>
          <t>C</t>
        </is>
      </c>
      <c r="H1238" t="inlineStr">
        <is>
          <t>EMELECTRIC</t>
        </is>
      </c>
      <c r="I1238" t="inlineStr">
        <is>
          <t>EMELSROSEMERC</t>
        </is>
      </c>
      <c r="J1238" t="inlineStr">
        <is>
          <t>STA.ROSA</t>
        </is>
      </c>
      <c r="K1238" t="n">
        <v>-754.80600123</v>
      </c>
      <c r="L1238" t="inlineStr">
        <is>
          <t>SANTA ROSA</t>
        </is>
      </c>
      <c r="M1238" t="inlineStr">
        <is>
          <t>ALTO JAHUEL</t>
        </is>
      </c>
      <c r="N1238" t="n">
        <v>0.03338116812626</v>
      </c>
      <c r="O1238" t="n">
        <v>25.196306</v>
      </c>
      <c r="P1238" t="inlineStr">
        <is>
          <t>BS1C</t>
        </is>
      </c>
      <c r="Q1238" t="n">
        <v>2</v>
      </c>
      <c r="V1238" t="n">
        <v>307089.399</v>
      </c>
      <c r="W1238" t="n">
        <v>2</v>
      </c>
      <c r="X1238" t="n">
        <v>2.32599e-07</v>
      </c>
      <c r="Y1238" t="n">
        <v>0.142857</v>
      </c>
      <c r="Z1238" t="n">
        <v>3.599469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ALTO JAHUEL 220</t>
        </is>
      </c>
      <c r="AE1238" t="n">
        <v>111.133</v>
      </c>
      <c r="AF1238" t="n">
        <v>1.072776031070834</v>
      </c>
      <c r="AG1238" t="n">
        <v>119.220818660995</v>
      </c>
      <c r="AH1238" t="n">
        <v>694.38</v>
      </c>
      <c r="AI1238" t="n">
        <v>0.875</v>
      </c>
      <c r="AJ1238" t="n">
        <v>72.43648305409401</v>
      </c>
      <c r="AK1238" t="n">
        <v>0.9827</v>
      </c>
      <c r="AL1238" t="n">
        <v>71.18300000000001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0.9936514234698939</v>
      </c>
      <c r="AR1238" t="n">
        <v>6026.4158</v>
      </c>
      <c r="AS1238" t="n">
        <v>256.221001827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ALTO JAHUEL 220</t>
        </is>
      </c>
      <c r="AX1238" t="n">
        <v>111.133</v>
      </c>
      <c r="AY1238" t="n">
        <v>1.080821157758461</v>
      </c>
      <c r="AZ1238" t="n">
        <v>120.1148977251711</v>
      </c>
      <c r="BA1238" t="n">
        <v>779.3099999999999</v>
      </c>
      <c r="BB1238" t="n">
        <v>0.879</v>
      </c>
      <c r="BC1238" t="n">
        <v>82.2803252917125</v>
      </c>
      <c r="BD1238" t="n">
        <v>0.976</v>
      </c>
      <c r="BE1238" t="n">
        <v>80.306</v>
      </c>
      <c r="BF1238" t="n">
        <v>8.9176</v>
      </c>
      <c r="BG1238" t="n">
        <v>0.804</v>
      </c>
      <c r="BH1238" t="n">
        <v>6039.043023599974</v>
      </c>
      <c r="BI1238" t="n">
        <v>0.9955361571272692</v>
      </c>
      <c r="BJ1238" t="n">
        <v>6012.0857</v>
      </c>
      <c r="BK1238" t="n">
        <v>289.058957514</v>
      </c>
    </row>
    <row r="1239">
      <c r="A1239" t="n">
        <v>2519</v>
      </c>
      <c r="B1239" t="inlineStr">
        <is>
          <t>01-12-2020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SUM_CGED_EX_EMELECTRIC_C</t>
        </is>
      </c>
      <c r="G1239" t="inlineStr">
        <is>
          <t>C</t>
        </is>
      </c>
      <c r="H1239" t="inlineStr">
        <is>
          <t>EMELECTRIC</t>
        </is>
      </c>
      <c r="I1239" t="inlineStr">
        <is>
          <t>EMELSROSEMERC</t>
        </is>
      </c>
      <c r="J1239" t="inlineStr">
        <is>
          <t>STA.ROSA</t>
        </is>
      </c>
      <c r="K1239" t="n">
        <v>-754.80600123</v>
      </c>
      <c r="L1239" t="inlineStr">
        <is>
          <t>SANTA ROSA</t>
        </is>
      </c>
      <c r="M1239" t="inlineStr">
        <is>
          <t>ITAHUE</t>
        </is>
      </c>
      <c r="N1239" t="n">
        <v>0.0309256828978</v>
      </c>
      <c r="O1239" t="n">
        <v>23.342891</v>
      </c>
      <c r="P1239" t="inlineStr">
        <is>
          <t>BS1C</t>
        </is>
      </c>
      <c r="Q1239" t="n">
        <v>2</v>
      </c>
      <c r="V1239" t="n">
        <v>307089.399</v>
      </c>
      <c r="W1239" t="n">
        <v>2</v>
      </c>
      <c r="X1239" t="n">
        <v>2.32599e-07</v>
      </c>
      <c r="Y1239" t="n">
        <v>0.142857</v>
      </c>
      <c r="Z1239" t="n">
        <v>3.334695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ITAHUE 220</t>
        </is>
      </c>
      <c r="AE1239" t="n">
        <v>111.133</v>
      </c>
      <c r="AF1239" t="n">
        <v>1.072776031070834</v>
      </c>
      <c r="AG1239" t="n">
        <v>119.220818660995</v>
      </c>
      <c r="AH1239" t="n">
        <v>694.38</v>
      </c>
      <c r="AI1239" t="n">
        <v>0.875</v>
      </c>
      <c r="AJ1239" t="n">
        <v>72.43648305409401</v>
      </c>
      <c r="AK1239" t="n">
        <v>0.9537</v>
      </c>
      <c r="AL1239" t="n">
        <v>69.083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1.007895816242822</v>
      </c>
      <c r="AR1239" t="n">
        <v>6112.8068</v>
      </c>
      <c r="AS1239" t="n">
        <v>230.370734685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ITAHUE 220</t>
        </is>
      </c>
      <c r="AX1239" t="n">
        <v>111.133</v>
      </c>
      <c r="AY1239" t="n">
        <v>1.080821157758461</v>
      </c>
      <c r="AZ1239" t="n">
        <v>120.1148977251711</v>
      </c>
      <c r="BA1239" t="n">
        <v>779.3099999999999</v>
      </c>
      <c r="BB1239" t="n">
        <v>0.879</v>
      </c>
      <c r="BC1239" t="n">
        <v>82.2803252917125</v>
      </c>
      <c r="BD1239" t="n">
        <v>0.9327</v>
      </c>
      <c r="BE1239" t="n">
        <v>76.74299999999999</v>
      </c>
      <c r="BF1239" t="n">
        <v>8.9176</v>
      </c>
      <c r="BG1239" t="n">
        <v>0.804</v>
      </c>
      <c r="BH1239" t="n">
        <v>6039.043023599974</v>
      </c>
      <c r="BI1239" t="n">
        <v>1.016406890894175</v>
      </c>
      <c r="BJ1239" t="n">
        <v>6138.1249</v>
      </c>
      <c r="BK1239" t="n">
        <v>255.914498385</v>
      </c>
    </row>
    <row r="1240">
      <c r="A1240" t="n">
        <v>2521</v>
      </c>
      <c r="B1240" t="inlineStr">
        <is>
          <t>01-12-2020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SUM_CGED_EX_EMELECTRIC_C</t>
        </is>
      </c>
      <c r="G1240" t="inlineStr">
        <is>
          <t>C</t>
        </is>
      </c>
      <c r="H1240" t="inlineStr">
        <is>
          <t>EMELECTRIC</t>
        </is>
      </c>
      <c r="I1240" t="inlineStr">
        <is>
          <t>EMELSROSEMERC</t>
        </is>
      </c>
      <c r="J1240" t="inlineStr">
        <is>
          <t>STA.ROSA</t>
        </is>
      </c>
      <c r="K1240" t="n">
        <v>-754.80600123</v>
      </c>
      <c r="L1240" t="inlineStr">
        <is>
          <t>SANTA ROSA</t>
        </is>
      </c>
      <c r="M1240" t="inlineStr">
        <is>
          <t>MELIPILLA</t>
        </is>
      </c>
      <c r="N1240" t="n">
        <v>0.17804054591711</v>
      </c>
      <c r="O1240" t="n">
        <v>134.386073</v>
      </c>
      <c r="P1240" t="inlineStr">
        <is>
          <t>BS1C</t>
        </is>
      </c>
      <c r="Q1240" t="n">
        <v>2</v>
      </c>
      <c r="V1240" t="n">
        <v>307089.399</v>
      </c>
      <c r="W1240" t="n">
        <v>2</v>
      </c>
      <c r="X1240" t="n">
        <v>2.32599e-07</v>
      </c>
      <c r="Y1240" t="n">
        <v>0.142857</v>
      </c>
      <c r="Z1240" t="n">
        <v>19.197991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MELIPILLA 220</t>
        </is>
      </c>
      <c r="AE1240" t="n">
        <v>111.133</v>
      </c>
      <c r="AF1240" t="n">
        <v>1.072776031070834</v>
      </c>
      <c r="AG1240" t="n">
        <v>119.220818660995</v>
      </c>
      <c r="AH1240" t="n">
        <v>694.38</v>
      </c>
      <c r="AI1240" t="n">
        <v>0.875</v>
      </c>
      <c r="AJ1240" t="n">
        <v>72.43648305409401</v>
      </c>
      <c r="AK1240" t="n">
        <v>1.0179</v>
      </c>
      <c r="AL1240" t="n">
        <v>73.733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0.9897500976181179</v>
      </c>
      <c r="AR1240" t="n">
        <v>6002.7545</v>
      </c>
      <c r="AS1240" t="n">
        <v>1415.525470403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MELIPILLA 220</t>
        </is>
      </c>
      <c r="AX1240" t="n">
        <v>111.133</v>
      </c>
      <c r="AY1240" t="n">
        <v>1.080821157758461</v>
      </c>
      <c r="AZ1240" t="n">
        <v>120.1148977251711</v>
      </c>
      <c r="BA1240" t="n">
        <v>779.3099999999999</v>
      </c>
      <c r="BB1240" t="n">
        <v>0.879</v>
      </c>
      <c r="BC1240" t="n">
        <v>82.2803252917125</v>
      </c>
      <c r="BD1240" t="n">
        <v>0.9899</v>
      </c>
      <c r="BE1240" t="n">
        <v>81.449</v>
      </c>
      <c r="BF1240" t="n">
        <v>8.9176</v>
      </c>
      <c r="BG1240" t="n">
        <v>0.804</v>
      </c>
      <c r="BH1240" t="n">
        <v>6039.043023599974</v>
      </c>
      <c r="BI1240" t="n">
        <v>0.9919953143303397</v>
      </c>
      <c r="BJ1240" t="n">
        <v>5990.7024</v>
      </c>
      <c r="BK1240" t="n">
        <v>1563.657168959</v>
      </c>
    </row>
    <row r="1241">
      <c r="A1241" t="n">
        <v>2523</v>
      </c>
      <c r="B1241" t="inlineStr">
        <is>
          <t>01-12-2020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SUM_CGED_EX_EMELECTRIC_C</t>
        </is>
      </c>
      <c r="G1241" t="inlineStr">
        <is>
          <t>C</t>
        </is>
      </c>
      <c r="H1241" t="inlineStr">
        <is>
          <t>EMELECTRIC</t>
        </is>
      </c>
      <c r="I1241" t="inlineStr">
        <is>
          <t>EMELSROSEMERC</t>
        </is>
      </c>
      <c r="J1241" t="inlineStr">
        <is>
          <t>STA.ROSA</t>
        </is>
      </c>
      <c r="K1241" t="n">
        <v>-754.80600123</v>
      </c>
      <c r="L1241" t="inlineStr">
        <is>
          <t>SANTA ROSA</t>
        </is>
      </c>
      <c r="M1241" t="inlineStr">
        <is>
          <t>RAPEL</t>
        </is>
      </c>
      <c r="N1241" t="n">
        <v>0.78725771585888</v>
      </c>
      <c r="O1241" t="n">
        <v>594.226848</v>
      </c>
      <c r="P1241" t="inlineStr">
        <is>
          <t>BS1C</t>
        </is>
      </c>
      <c r="Q1241" t="n">
        <v>2</v>
      </c>
      <c r="V1241" t="n">
        <v>307089.399</v>
      </c>
      <c r="W1241" t="n">
        <v>2</v>
      </c>
      <c r="X1241" t="n">
        <v>2.32599e-07</v>
      </c>
      <c r="Y1241" t="n">
        <v>0.142857</v>
      </c>
      <c r="Z1241" t="n">
        <v>84.889465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RAPEL 220</t>
        </is>
      </c>
      <c r="AE1241" t="n">
        <v>111.133</v>
      </c>
      <c r="AF1241" t="n">
        <v>1.072776031070834</v>
      </c>
      <c r="AG1241" t="n">
        <v>119.220818660995</v>
      </c>
      <c r="AH1241" t="n">
        <v>694.38</v>
      </c>
      <c r="AI1241" t="n">
        <v>0.875</v>
      </c>
      <c r="AJ1241" t="n">
        <v>72.43648305409401</v>
      </c>
      <c r="AK1241" t="n">
        <v>0.9925</v>
      </c>
      <c r="AL1241" t="n">
        <v>71.893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0.9384721401850759</v>
      </c>
      <c r="AR1241" t="n">
        <v>5691.7579</v>
      </c>
      <c r="AS1241" t="n">
        <v>6102.958307245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RAPEL 220</t>
        </is>
      </c>
      <c r="AX1241" t="n">
        <v>111.133</v>
      </c>
      <c r="AY1241" t="n">
        <v>1.080821157758461</v>
      </c>
      <c r="AZ1241" t="n">
        <v>120.1148977251711</v>
      </c>
      <c r="BA1241" t="n">
        <v>779.3099999999999</v>
      </c>
      <c r="BB1241" t="n">
        <v>0.879</v>
      </c>
      <c r="BC1241" t="n">
        <v>82.2803252917125</v>
      </c>
      <c r="BD1241" t="n">
        <v>0.9638</v>
      </c>
      <c r="BE1241" t="n">
        <v>79.30200000000001</v>
      </c>
      <c r="BF1241" t="n">
        <v>8.9176</v>
      </c>
      <c r="BG1241" t="n">
        <v>0.804</v>
      </c>
      <c r="BH1241" t="n">
        <v>6039.043023599974</v>
      </c>
      <c r="BI1241" t="n">
        <v>0.9369954715495176</v>
      </c>
      <c r="BJ1241" t="n">
        <v>5658.556</v>
      </c>
      <c r="BK1241" t="n">
        <v>6731.904353430001</v>
      </c>
    </row>
    <row r="1242">
      <c r="A1242" t="n">
        <v>9997</v>
      </c>
      <c r="B1242" t="inlineStr">
        <is>
          <t>01-12-2020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SUM_CGED_EX_EMELECTRIC_C</t>
        </is>
      </c>
      <c r="G1242" t="inlineStr">
        <is>
          <t>C</t>
        </is>
      </c>
      <c r="H1242" t="inlineStr">
        <is>
          <t>EMELECTRIC</t>
        </is>
      </c>
      <c r="I1242" t="inlineStr">
        <is>
          <t>EMELTALCEMERC</t>
        </is>
      </c>
      <c r="J1242" t="inlineStr">
        <is>
          <t>TALCA</t>
        </is>
      </c>
      <c r="K1242" t="n">
        <v>-249.94409342</v>
      </c>
      <c r="L1242" t="inlineStr">
        <is>
          <t>TALCA</t>
        </is>
      </c>
      <c r="M1242" t="inlineStr">
        <is>
          <t>ALTO JAHUEL</t>
        </is>
      </c>
      <c r="N1242" t="n">
        <v>0.23743757719236</v>
      </c>
      <c r="O1242" t="n">
        <v>59.34612</v>
      </c>
      <c r="P1242" t="inlineStr">
        <is>
          <t>BS1C</t>
        </is>
      </c>
      <c r="Q1242" t="n">
        <v>2</v>
      </c>
      <c r="V1242" t="n">
        <v>307089.399</v>
      </c>
      <c r="W1242" t="n">
        <v>2</v>
      </c>
      <c r="X1242" t="n">
        <v>2.32599e-07</v>
      </c>
      <c r="Y1242" t="n">
        <v>0.142857</v>
      </c>
      <c r="Z1242" t="n">
        <v>8.478009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ALTO JAHUEL 220</t>
        </is>
      </c>
      <c r="AE1242" t="n">
        <v>111.133</v>
      </c>
      <c r="AF1242" t="n">
        <v>1.072776031070834</v>
      </c>
      <c r="AG1242" t="n">
        <v>119.220818660995</v>
      </c>
      <c r="AH1242" t="n">
        <v>694.38</v>
      </c>
      <c r="AI1242" t="n">
        <v>0.875</v>
      </c>
      <c r="AJ1242" t="n">
        <v>72.43648305409401</v>
      </c>
      <c r="AK1242" t="n">
        <v>0.9827</v>
      </c>
      <c r="AL1242" t="n">
        <v>71.18300000000001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0.9936514234698939</v>
      </c>
      <c r="AR1242" t="n">
        <v>6026.4158</v>
      </c>
      <c r="AS1242" t="n">
        <v>603.490114647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ALTO JAHUEL 220</t>
        </is>
      </c>
      <c r="AX1242" t="n">
        <v>111.133</v>
      </c>
      <c r="AY1242" t="n">
        <v>1.080821157758461</v>
      </c>
      <c r="AZ1242" t="n">
        <v>120.1148977251711</v>
      </c>
      <c r="BA1242" t="n">
        <v>779.3099999999999</v>
      </c>
      <c r="BB1242" t="n">
        <v>0.879</v>
      </c>
      <c r="BC1242" t="n">
        <v>82.2803252917125</v>
      </c>
      <c r="BD1242" t="n">
        <v>0.976</v>
      </c>
      <c r="BE1242" t="n">
        <v>80.306</v>
      </c>
      <c r="BF1242" t="n">
        <v>8.9176</v>
      </c>
      <c r="BG1242" t="n">
        <v>0.804</v>
      </c>
      <c r="BH1242" t="n">
        <v>6039.043023599974</v>
      </c>
      <c r="BI1242" t="n">
        <v>0.9955361571272692</v>
      </c>
      <c r="BJ1242" t="n">
        <v>6012.0857</v>
      </c>
      <c r="BK1242" t="n">
        <v>680.8349907539999</v>
      </c>
    </row>
    <row r="1243">
      <c r="A1243" t="n">
        <v>9999</v>
      </c>
      <c r="B1243" t="inlineStr">
        <is>
          <t>01-12-2020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SUM_CGED_EX_EMELECTRIC_C</t>
        </is>
      </c>
      <c r="G1243" t="inlineStr">
        <is>
          <t>C</t>
        </is>
      </c>
      <c r="H1243" t="inlineStr">
        <is>
          <t>EMELECTRIC</t>
        </is>
      </c>
      <c r="I1243" t="inlineStr">
        <is>
          <t>EMELTALCEMERC</t>
        </is>
      </c>
      <c r="J1243" t="inlineStr">
        <is>
          <t>TALCA</t>
        </is>
      </c>
      <c r="K1243" t="n">
        <v>-249.94409342</v>
      </c>
      <c r="L1243" t="inlineStr">
        <is>
          <t>TALCA</t>
        </is>
      </c>
      <c r="M1243" t="inlineStr">
        <is>
          <t>ANCOA</t>
        </is>
      </c>
      <c r="N1243" t="n">
        <v>0.0409003512105</v>
      </c>
      <c r="O1243" t="n">
        <v>10.222801</v>
      </c>
      <c r="P1243" t="inlineStr">
        <is>
          <t>BS1C</t>
        </is>
      </c>
      <c r="Q1243" t="n">
        <v>2</v>
      </c>
      <c r="V1243" t="n">
        <v>307089.399</v>
      </c>
      <c r="W1243" t="n">
        <v>2</v>
      </c>
      <c r="X1243" t="n">
        <v>2.32599e-07</v>
      </c>
      <c r="Y1243" t="n">
        <v>0.142857</v>
      </c>
      <c r="Z1243" t="n">
        <v>1.460399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ANCOA 220</t>
        </is>
      </c>
      <c r="AE1243" t="n">
        <v>111.133</v>
      </c>
      <c r="AF1243" t="n">
        <v>1.072776031070834</v>
      </c>
      <c r="AG1243" t="n">
        <v>119.220818660995</v>
      </c>
      <c r="AH1243" t="n">
        <v>694.38</v>
      </c>
      <c r="AI1243" t="n">
        <v>0.875</v>
      </c>
      <c r="AJ1243" t="n">
        <v>72.43648305409401</v>
      </c>
      <c r="AK1243" t="n">
        <v>0.9671</v>
      </c>
      <c r="AL1243" t="n">
        <v>70.053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0.9808020906623781</v>
      </c>
      <c r="AR1243" t="n">
        <v>5948.4856</v>
      </c>
      <c r="AS1243" t="n">
        <v>102.305331147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ANCOA 220</t>
        </is>
      </c>
      <c r="AX1243" t="n">
        <v>111.133</v>
      </c>
      <c r="AY1243" t="n">
        <v>1.080821157758461</v>
      </c>
      <c r="AZ1243" t="n">
        <v>120.1148977251711</v>
      </c>
      <c r="BA1243" t="n">
        <v>779.3099999999999</v>
      </c>
      <c r="BB1243" t="n">
        <v>0.879</v>
      </c>
      <c r="BC1243" t="n">
        <v>82.2803252917125</v>
      </c>
      <c r="BD1243" t="n">
        <v>0.9711</v>
      </c>
      <c r="BE1243" t="n">
        <v>79.902</v>
      </c>
      <c r="BF1243" t="n">
        <v>8.9176</v>
      </c>
      <c r="BG1243" t="n">
        <v>0.804</v>
      </c>
      <c r="BH1243" t="n">
        <v>6039.043023599974</v>
      </c>
      <c r="BI1243" t="n">
        <v>0.9851241330787014</v>
      </c>
      <c r="BJ1243" t="n">
        <v>5949.207</v>
      </c>
      <c r="BK1243" t="n">
        <v>116.688800898</v>
      </c>
    </row>
    <row r="1244">
      <c r="A1244" t="n">
        <v>10001</v>
      </c>
      <c r="B1244" t="inlineStr">
        <is>
          <t>01-12-2020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SUM_CGED_EX_EMELECTRIC_C</t>
        </is>
      </c>
      <c r="G1244" t="inlineStr">
        <is>
          <t>C</t>
        </is>
      </c>
      <c r="H1244" t="inlineStr">
        <is>
          <t>EMELECTRIC</t>
        </is>
      </c>
      <c r="I1244" t="inlineStr">
        <is>
          <t>EMELTALCEMERC</t>
        </is>
      </c>
      <c r="J1244" t="inlineStr">
        <is>
          <t>TALCA</t>
        </is>
      </c>
      <c r="K1244" t="n">
        <v>-249.94409342</v>
      </c>
      <c r="L1244" t="inlineStr">
        <is>
          <t>TALCA</t>
        </is>
      </c>
      <c r="M1244" t="inlineStr">
        <is>
          <t>CHARRUA</t>
        </is>
      </c>
      <c r="N1244" t="n">
        <v>0.24898829276987</v>
      </c>
      <c r="O1244" t="n">
        <v>62.233153</v>
      </c>
      <c r="P1244" t="inlineStr">
        <is>
          <t>BS1C</t>
        </is>
      </c>
      <c r="Q1244" t="n">
        <v>2</v>
      </c>
      <c r="V1244" t="n">
        <v>307089.399</v>
      </c>
      <c r="W1244" t="n">
        <v>2</v>
      </c>
      <c r="X1244" t="n">
        <v>2.32599e-07</v>
      </c>
      <c r="Y1244" t="n">
        <v>0.142857</v>
      </c>
      <c r="Z1244" t="n">
        <v>8.890442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111.133</v>
      </c>
      <c r="AF1244" t="n">
        <v>1.072776031070834</v>
      </c>
      <c r="AG1244" t="n">
        <v>119.220818660995</v>
      </c>
      <c r="AH1244" t="n">
        <v>694.38</v>
      </c>
      <c r="AI1244" t="n">
        <v>0.875</v>
      </c>
      <c r="AJ1244" t="n">
        <v>72.43648305409401</v>
      </c>
      <c r="AK1244" t="n">
        <v>0.9350000000000001</v>
      </c>
      <c r="AL1244" t="n">
        <v>67.72799999999999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S1244" t="n">
        <v>602.131855776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111.133</v>
      </c>
      <c r="AY1244" t="n">
        <v>1.080821157758461</v>
      </c>
      <c r="AZ1244" t="n">
        <v>120.1148977251711</v>
      </c>
      <c r="BA1244" t="n">
        <v>779.3099999999999</v>
      </c>
      <c r="BB1244" t="n">
        <v>0.879</v>
      </c>
      <c r="BC1244" t="n">
        <v>82.2803252917125</v>
      </c>
      <c r="BD1244" t="n">
        <v>0.9312</v>
      </c>
      <c r="BE1244" t="n">
        <v>76.619</v>
      </c>
      <c r="BF1244" t="n">
        <v>8.9176</v>
      </c>
      <c r="BG1244" t="n">
        <v>0.804</v>
      </c>
      <c r="BH1244" t="n">
        <v>6039.043023599974</v>
      </c>
      <c r="BI1244" t="n">
        <v>1.118773062730627</v>
      </c>
      <c r="BJ1244" t="n">
        <v>6756.3187</v>
      </c>
      <c r="BK1244" t="n">
        <v>681.1767755980001</v>
      </c>
    </row>
    <row r="1245">
      <c r="A1245" t="n">
        <v>10003</v>
      </c>
      <c r="B1245" t="inlineStr">
        <is>
          <t>01-12-2020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SUM_CGED_EX_EMELECTRIC_C</t>
        </is>
      </c>
      <c r="G1245" t="inlineStr">
        <is>
          <t>C</t>
        </is>
      </c>
      <c r="H1245" t="inlineStr">
        <is>
          <t>EMELECTRIC</t>
        </is>
      </c>
      <c r="I1245" t="inlineStr">
        <is>
          <t>EMELTALCEMERC</t>
        </is>
      </c>
      <c r="J1245" t="inlineStr">
        <is>
          <t>TALCA</t>
        </is>
      </c>
      <c r="K1245" t="n">
        <v>-249.94409342</v>
      </c>
      <c r="L1245" t="inlineStr">
        <is>
          <t>TALCA</t>
        </is>
      </c>
      <c r="M1245" t="inlineStr">
        <is>
          <t>ITAHUE</t>
        </is>
      </c>
      <c r="N1245" t="n">
        <v>0.5217463222151399</v>
      </c>
      <c r="O1245" t="n">
        <v>130.407412</v>
      </c>
      <c r="P1245" t="inlineStr">
        <is>
          <t>BS1C</t>
        </is>
      </c>
      <c r="Q1245" t="n">
        <v>2</v>
      </c>
      <c r="V1245" t="n">
        <v>307089.399</v>
      </c>
      <c r="W1245" t="n">
        <v>2</v>
      </c>
      <c r="X1245" t="n">
        <v>2.32599e-07</v>
      </c>
      <c r="Y1245" t="n">
        <v>0.142857</v>
      </c>
      <c r="Z1245" t="n">
        <v>18.629612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ITAHUE 220</t>
        </is>
      </c>
      <c r="AE1245" t="n">
        <v>111.133</v>
      </c>
      <c r="AF1245" t="n">
        <v>1.072776031070834</v>
      </c>
      <c r="AG1245" t="n">
        <v>119.220818660995</v>
      </c>
      <c r="AH1245" t="n">
        <v>694.38</v>
      </c>
      <c r="AI1245" t="n">
        <v>0.875</v>
      </c>
      <c r="AJ1245" t="n">
        <v>72.43648305409401</v>
      </c>
      <c r="AK1245" t="n">
        <v>0.9537</v>
      </c>
      <c r="AL1245" t="n">
        <v>69.083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1.007895816242822</v>
      </c>
      <c r="AR1245" t="n">
        <v>6112.8068</v>
      </c>
      <c r="AS1245" t="n">
        <v>1286.989485796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ITAHUE 220</t>
        </is>
      </c>
      <c r="AX1245" t="n">
        <v>111.133</v>
      </c>
      <c r="AY1245" t="n">
        <v>1.080821157758461</v>
      </c>
      <c r="AZ1245" t="n">
        <v>120.1148977251711</v>
      </c>
      <c r="BA1245" t="n">
        <v>779.3099999999999</v>
      </c>
      <c r="BB1245" t="n">
        <v>0.879</v>
      </c>
      <c r="BC1245" t="n">
        <v>82.2803252917125</v>
      </c>
      <c r="BD1245" t="n">
        <v>0.9327</v>
      </c>
      <c r="BE1245" t="n">
        <v>76.74299999999999</v>
      </c>
      <c r="BF1245" t="n">
        <v>8.9176</v>
      </c>
      <c r="BG1245" t="n">
        <v>0.804</v>
      </c>
      <c r="BH1245" t="n">
        <v>6039.043023599974</v>
      </c>
      <c r="BI1245" t="n">
        <v>1.016406890894175</v>
      </c>
      <c r="BJ1245" t="n">
        <v>6138.1249</v>
      </c>
      <c r="BK1245" t="n">
        <v>1429.692313716</v>
      </c>
    </row>
    <row r="1246">
      <c r="A1246" t="n">
        <v>10005</v>
      </c>
      <c r="B1246" t="inlineStr">
        <is>
          <t>01-12-2020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SUM_CGED_EX_EMELECTRIC_C</t>
        </is>
      </c>
      <c r="G1246" t="inlineStr">
        <is>
          <t>C</t>
        </is>
      </c>
      <c r="H1246" t="inlineStr">
        <is>
          <t>EMELECTRIC</t>
        </is>
      </c>
      <c r="I1246" t="inlineStr">
        <is>
          <t>EMELTALCEMERC</t>
        </is>
      </c>
      <c r="J1246" t="inlineStr">
        <is>
          <t>TALCA</t>
        </is>
      </c>
      <c r="K1246" t="n">
        <v>-249.94409342</v>
      </c>
      <c r="L1246" t="inlineStr">
        <is>
          <t>TALCA</t>
        </is>
      </c>
      <c r="M1246" t="inlineStr">
        <is>
          <t>MELIPILLA</t>
        </is>
      </c>
      <c r="N1246" t="n">
        <v>0.00144706717841</v>
      </c>
      <c r="O1246" t="n">
        <v>0.361686</v>
      </c>
      <c r="P1246" t="inlineStr">
        <is>
          <t>BS1C</t>
        </is>
      </c>
      <c r="Q1246" t="n">
        <v>2</v>
      </c>
      <c r="V1246" t="n">
        <v>307089.399</v>
      </c>
      <c r="W1246" t="n">
        <v>2</v>
      </c>
      <c r="X1246" t="n">
        <v>2.32599e-07</v>
      </c>
      <c r="Y1246" t="n">
        <v>0.142857</v>
      </c>
      <c r="Z1246" t="n">
        <v>0.051669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MELIPILLA 220</t>
        </is>
      </c>
      <c r="AE1246" t="n">
        <v>111.133</v>
      </c>
      <c r="AF1246" t="n">
        <v>1.072776031070834</v>
      </c>
      <c r="AG1246" t="n">
        <v>119.220818660995</v>
      </c>
      <c r="AH1246" t="n">
        <v>694.38</v>
      </c>
      <c r="AI1246" t="n">
        <v>0.875</v>
      </c>
      <c r="AJ1246" t="n">
        <v>72.43648305409401</v>
      </c>
      <c r="AK1246" t="n">
        <v>1.0179</v>
      </c>
      <c r="AL1246" t="n">
        <v>73.733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0.9897500976181179</v>
      </c>
      <c r="AR1246" t="n">
        <v>6002.7545</v>
      </c>
      <c r="AS1246" t="n">
        <v>3.809710377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MELIPILLA 220</t>
        </is>
      </c>
      <c r="AX1246" t="n">
        <v>111.133</v>
      </c>
      <c r="AY1246" t="n">
        <v>1.080821157758461</v>
      </c>
      <c r="AZ1246" t="n">
        <v>120.1148977251711</v>
      </c>
      <c r="BA1246" t="n">
        <v>779.3099999999999</v>
      </c>
      <c r="BB1246" t="n">
        <v>0.879</v>
      </c>
      <c r="BC1246" t="n">
        <v>82.2803252917125</v>
      </c>
      <c r="BD1246" t="n">
        <v>0.9899</v>
      </c>
      <c r="BE1246" t="n">
        <v>81.449</v>
      </c>
      <c r="BF1246" t="n">
        <v>8.9176</v>
      </c>
      <c r="BG1246" t="n">
        <v>0.804</v>
      </c>
      <c r="BH1246" t="n">
        <v>6039.043023599974</v>
      </c>
      <c r="BI1246" t="n">
        <v>0.9919953143303397</v>
      </c>
      <c r="BJ1246" t="n">
        <v>5990.7024</v>
      </c>
      <c r="BK1246" t="n">
        <v>4.208388381</v>
      </c>
    </row>
    <row r="1247">
      <c r="A1247" t="n">
        <v>10007</v>
      </c>
      <c r="B1247" t="inlineStr">
        <is>
          <t>01-12-2020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SUM_CGED_EX_EMELECTRIC_C</t>
        </is>
      </c>
      <c r="G1247" t="inlineStr">
        <is>
          <t>C</t>
        </is>
      </c>
      <c r="H1247" t="inlineStr">
        <is>
          <t>EMELECTRIC</t>
        </is>
      </c>
      <c r="I1247" t="inlineStr">
        <is>
          <t>EMELTALCEMERC</t>
        </is>
      </c>
      <c r="J1247" t="inlineStr">
        <is>
          <t>TALCA</t>
        </is>
      </c>
      <c r="K1247" t="n">
        <v>-249.94409342</v>
      </c>
      <c r="L1247" t="inlineStr">
        <is>
          <t>TALCA</t>
        </is>
      </c>
      <c r="M1247" t="inlineStr">
        <is>
          <t>RAPEL</t>
        </is>
      </c>
      <c r="N1247" t="n">
        <v>0.00168174001607</v>
      </c>
      <c r="O1247" t="n">
        <v>0.420341</v>
      </c>
      <c r="P1247" t="inlineStr">
        <is>
          <t>BS1C</t>
        </is>
      </c>
      <c r="Q1247" t="n">
        <v>2</v>
      </c>
      <c r="V1247" t="n">
        <v>307089.399</v>
      </c>
      <c r="W1247" t="n">
        <v>2</v>
      </c>
      <c r="X1247" t="n">
        <v>2.32599e-07</v>
      </c>
      <c r="Y1247" t="n">
        <v>0.142857</v>
      </c>
      <c r="Z1247" t="n">
        <v>0.060049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RAPEL 220</t>
        </is>
      </c>
      <c r="AE1247" t="n">
        <v>111.133</v>
      </c>
      <c r="AF1247" t="n">
        <v>1.072776031070834</v>
      </c>
      <c r="AG1247" t="n">
        <v>119.220818660995</v>
      </c>
      <c r="AH1247" t="n">
        <v>694.38</v>
      </c>
      <c r="AI1247" t="n">
        <v>0.875</v>
      </c>
      <c r="AJ1247" t="n">
        <v>72.43648305409401</v>
      </c>
      <c r="AK1247" t="n">
        <v>0.9925</v>
      </c>
      <c r="AL1247" t="n">
        <v>71.893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0.9384721401850759</v>
      </c>
      <c r="AR1247" t="n">
        <v>5691.7579</v>
      </c>
      <c r="AS1247" t="n">
        <v>4.317102757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RAPEL 220</t>
        </is>
      </c>
      <c r="AX1247" t="n">
        <v>111.133</v>
      </c>
      <c r="AY1247" t="n">
        <v>1.080821157758461</v>
      </c>
      <c r="AZ1247" t="n">
        <v>120.1148977251711</v>
      </c>
      <c r="BA1247" t="n">
        <v>779.3099999999999</v>
      </c>
      <c r="BB1247" t="n">
        <v>0.879</v>
      </c>
      <c r="BC1247" t="n">
        <v>82.2803252917125</v>
      </c>
      <c r="BD1247" t="n">
        <v>0.9638</v>
      </c>
      <c r="BE1247" t="n">
        <v>79.30200000000001</v>
      </c>
      <c r="BF1247" t="n">
        <v>8.9176</v>
      </c>
      <c r="BG1247" t="n">
        <v>0.804</v>
      </c>
      <c r="BH1247" t="n">
        <v>6039.043023599974</v>
      </c>
      <c r="BI1247" t="n">
        <v>0.9369954715495176</v>
      </c>
      <c r="BJ1247" t="n">
        <v>5658.556</v>
      </c>
      <c r="BK1247" t="n">
        <v>4.762005798000001</v>
      </c>
    </row>
    <row r="1248">
      <c r="A1248" t="n">
        <v>3124</v>
      </c>
      <c r="B1248" t="inlineStr">
        <is>
          <t>01-12-2020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SUM_CGED_EX_EMELECTRIC_C</t>
        </is>
      </c>
      <c r="G1248" t="inlineStr">
        <is>
          <t>C</t>
        </is>
      </c>
      <c r="H1248" t="inlineStr">
        <is>
          <t>EMELECTRIC</t>
        </is>
      </c>
      <c r="I1248" t="inlineStr">
        <is>
          <t>EMELTOMEEMERC</t>
        </is>
      </c>
      <c r="J1248" t="inlineStr">
        <is>
          <t>TOME</t>
        </is>
      </c>
      <c r="K1248" t="n">
        <v>-1092.40751818</v>
      </c>
      <c r="L1248" t="inlineStr">
        <is>
          <t>TOME</t>
        </is>
      </c>
      <c r="M1248" t="inlineStr">
        <is>
          <t>CHARRUA</t>
        </is>
      </c>
      <c r="N1248" t="n">
        <v>0.5565179073794</v>
      </c>
      <c r="O1248" t="n">
        <v>607.944346</v>
      </c>
      <c r="P1248" t="inlineStr">
        <is>
          <t>BS1C</t>
        </is>
      </c>
      <c r="Q1248" t="n">
        <v>2</v>
      </c>
      <c r="V1248" t="n">
        <v>307089.399</v>
      </c>
      <c r="W1248" t="n">
        <v>2</v>
      </c>
      <c r="X1248" t="n">
        <v>2.32599e-07</v>
      </c>
      <c r="Y1248" t="n">
        <v>0.142857</v>
      </c>
      <c r="Z1248" t="n">
        <v>86.84910499999999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CHARRUA 220</t>
        </is>
      </c>
      <c r="AE1248" t="n">
        <v>111.133</v>
      </c>
      <c r="AF1248" t="n">
        <v>1.072776031070834</v>
      </c>
      <c r="AG1248" t="n">
        <v>119.220818660995</v>
      </c>
      <c r="AH1248" t="n">
        <v>694.38</v>
      </c>
      <c r="AI1248" t="n">
        <v>0.875</v>
      </c>
      <c r="AJ1248" t="n">
        <v>72.43648305409401</v>
      </c>
      <c r="AK1248" t="n">
        <v>0.9350000000000001</v>
      </c>
      <c r="AL1248" t="n">
        <v>67.72799999999999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1.096171586715867</v>
      </c>
      <c r="AR1248" t="n">
        <v>6648.1923</v>
      </c>
      <c r="AS1248" t="n">
        <v>5882.116183439999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CHARRUA 220</t>
        </is>
      </c>
      <c r="AX1248" t="n">
        <v>111.133</v>
      </c>
      <c r="AY1248" t="n">
        <v>1.080821157758461</v>
      </c>
      <c r="AZ1248" t="n">
        <v>120.1148977251711</v>
      </c>
      <c r="BA1248" t="n">
        <v>779.3099999999999</v>
      </c>
      <c r="BB1248" t="n">
        <v>0.879</v>
      </c>
      <c r="BC1248" t="n">
        <v>82.2803252917125</v>
      </c>
      <c r="BD1248" t="n">
        <v>0.9312</v>
      </c>
      <c r="BE1248" t="n">
        <v>76.619</v>
      </c>
      <c r="BF1248" t="n">
        <v>8.9176</v>
      </c>
      <c r="BG1248" t="n">
        <v>0.804</v>
      </c>
      <c r="BH1248" t="n">
        <v>6039.043023599974</v>
      </c>
      <c r="BI1248" t="n">
        <v>1.118773062730627</v>
      </c>
      <c r="BJ1248" t="n">
        <v>6756.3187</v>
      </c>
      <c r="BK1248" t="n">
        <v>6654.291575994999</v>
      </c>
    </row>
    <row r="1249">
      <c r="A1249" t="n">
        <v>3126</v>
      </c>
      <c r="B1249" t="inlineStr">
        <is>
          <t>01-12-2020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SUM_CGED_EX_EMELECTRIC_C</t>
        </is>
      </c>
      <c r="G1249" t="inlineStr">
        <is>
          <t>C</t>
        </is>
      </c>
      <c r="H1249" t="inlineStr">
        <is>
          <t>EMELECTRIC</t>
        </is>
      </c>
      <c r="I1249" t="inlineStr">
        <is>
          <t>EMELTOMEEMERC</t>
        </is>
      </c>
      <c r="J1249" t="inlineStr">
        <is>
          <t>TOME</t>
        </is>
      </c>
      <c r="K1249" t="n">
        <v>-1092.40751818</v>
      </c>
      <c r="L1249" t="inlineStr">
        <is>
          <t>TOME</t>
        </is>
      </c>
      <c r="M1249" t="inlineStr">
        <is>
          <t>HUALPEN</t>
        </is>
      </c>
      <c r="N1249" t="n">
        <v>0.34615622831758</v>
      </c>
      <c r="O1249" t="n">
        <v>378.143666</v>
      </c>
      <c r="P1249" t="inlineStr">
        <is>
          <t>BS1C</t>
        </is>
      </c>
      <c r="Q1249" t="n">
        <v>2</v>
      </c>
      <c r="V1249" t="n">
        <v>307089.399</v>
      </c>
      <c r="W1249" t="n">
        <v>2</v>
      </c>
      <c r="X1249" t="n">
        <v>2.32599e-07</v>
      </c>
      <c r="Y1249" t="n">
        <v>0.142857</v>
      </c>
      <c r="Z1249" t="n">
        <v>54.02047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HUALPEN 220</t>
        </is>
      </c>
      <c r="AE1249" t="n">
        <v>111.133</v>
      </c>
      <c r="AF1249" t="n">
        <v>1.072776031070834</v>
      </c>
      <c r="AG1249" t="n">
        <v>119.220818660995</v>
      </c>
      <c r="AH1249" t="n">
        <v>694.38</v>
      </c>
      <c r="AI1249" t="n">
        <v>0.875</v>
      </c>
      <c r="AJ1249" t="n">
        <v>72.43648305409401</v>
      </c>
      <c r="AK1249" t="n">
        <v>0.9487</v>
      </c>
      <c r="AL1249" t="n">
        <v>68.72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1.131964809384164</v>
      </c>
      <c r="AR1249" t="n">
        <v>6865.2753</v>
      </c>
      <c r="AS1249" t="n">
        <v>3712.2866984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HUALPEN 220</t>
        </is>
      </c>
      <c r="AX1249" t="n">
        <v>111.133</v>
      </c>
      <c r="AY1249" t="n">
        <v>1.080821157758461</v>
      </c>
      <c r="AZ1249" t="n">
        <v>120.1148977251711</v>
      </c>
      <c r="BA1249" t="n">
        <v>779.3099999999999</v>
      </c>
      <c r="BB1249" t="n">
        <v>0.879</v>
      </c>
      <c r="BC1249" t="n">
        <v>82.2803252917125</v>
      </c>
      <c r="BD1249" t="n">
        <v>0.9424</v>
      </c>
      <c r="BE1249" t="n">
        <v>77.541</v>
      </c>
      <c r="BF1249" t="n">
        <v>8.9176</v>
      </c>
      <c r="BG1249" t="n">
        <v>0.804</v>
      </c>
      <c r="BH1249" t="n">
        <v>6039.043023599974</v>
      </c>
      <c r="BI1249" t="n">
        <v>1.152727272727273</v>
      </c>
      <c r="BJ1249" t="n">
        <v>6961.3696</v>
      </c>
      <c r="BK1249" t="n">
        <v>4188.801264270001</v>
      </c>
    </row>
    <row r="1250">
      <c r="A1250" t="n">
        <v>3128</v>
      </c>
      <c r="B1250" t="inlineStr">
        <is>
          <t>01-12-2020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SUM_CGED_EX_EMELECTRIC_C</t>
        </is>
      </c>
      <c r="G1250" t="inlineStr">
        <is>
          <t>C</t>
        </is>
      </c>
      <c r="H1250" t="inlineStr">
        <is>
          <t>EMELECTRIC</t>
        </is>
      </c>
      <c r="I1250" t="inlineStr">
        <is>
          <t>EMELTOMEEMERC</t>
        </is>
      </c>
      <c r="J1250" t="inlineStr">
        <is>
          <t>TOME</t>
        </is>
      </c>
      <c r="K1250" t="n">
        <v>-1092.40751818</v>
      </c>
      <c r="L1250" t="inlineStr">
        <is>
          <t>TOME</t>
        </is>
      </c>
      <c r="M1250" t="inlineStr">
        <is>
          <t>LAGUNILLAS</t>
        </is>
      </c>
      <c r="N1250" t="n">
        <v>0.13547183019569</v>
      </c>
      <c r="O1250" t="n">
        <v>147.990446</v>
      </c>
      <c r="P1250" t="inlineStr">
        <is>
          <t>BS1C</t>
        </is>
      </c>
      <c r="Q1250" t="n">
        <v>2</v>
      </c>
      <c r="V1250" t="n">
        <v>307089.399</v>
      </c>
      <c r="W1250" t="n">
        <v>2</v>
      </c>
      <c r="X1250" t="n">
        <v>2.32599e-07</v>
      </c>
      <c r="Y1250" t="n">
        <v>0.142857</v>
      </c>
      <c r="Z1250" t="n">
        <v>21.141471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LAGUNILLAS 220</t>
        </is>
      </c>
      <c r="AE1250" t="n">
        <v>111.133</v>
      </c>
      <c r="AF1250" t="n">
        <v>1.072776031070834</v>
      </c>
      <c r="AG1250" t="n">
        <v>119.220818660995</v>
      </c>
      <c r="AH1250" t="n">
        <v>694.38</v>
      </c>
      <c r="AI1250" t="n">
        <v>0.875</v>
      </c>
      <c r="AJ1250" t="n">
        <v>72.43648305409401</v>
      </c>
      <c r="AK1250" t="n">
        <v>0.9385</v>
      </c>
      <c r="AL1250" t="n">
        <v>67.982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1.117323019221754</v>
      </c>
      <c r="AR1250" t="n">
        <v>6776.474</v>
      </c>
      <c r="AS1250" t="n">
        <v>1437.239481522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LAGUNILLAS 220</t>
        </is>
      </c>
      <c r="AX1250" t="n">
        <v>111.133</v>
      </c>
      <c r="AY1250" t="n">
        <v>1.080821157758461</v>
      </c>
      <c r="AZ1250" t="n">
        <v>120.1148977251711</v>
      </c>
      <c r="BA1250" t="n">
        <v>779.3099999999999</v>
      </c>
      <c r="BB1250" t="n">
        <v>0.879</v>
      </c>
      <c r="BC1250" t="n">
        <v>82.2803252917125</v>
      </c>
      <c r="BD1250" t="n">
        <v>0.9368</v>
      </c>
      <c r="BE1250" t="n">
        <v>77.08</v>
      </c>
      <c r="BF1250" t="n">
        <v>8.9176</v>
      </c>
      <c r="BG1250" t="n">
        <v>0.804</v>
      </c>
      <c r="BH1250" t="n">
        <v>6039.043023599974</v>
      </c>
      <c r="BI1250" t="n">
        <v>1.144397562119081</v>
      </c>
      <c r="BJ1250" t="n">
        <v>6911.0661</v>
      </c>
      <c r="BK1250" t="n">
        <v>1629.58458468</v>
      </c>
    </row>
    <row r="1251">
      <c r="A1251" t="n">
        <v>3146</v>
      </c>
      <c r="B1251" t="inlineStr">
        <is>
          <t>01-12-2020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SUM_CGED_EX_EMELECTRIC_C</t>
        </is>
      </c>
      <c r="G1251" t="inlineStr">
        <is>
          <t>C</t>
        </is>
      </c>
      <c r="H1251" t="inlineStr">
        <is>
          <t>EMELECTRIC</t>
        </is>
      </c>
      <c r="I1251" t="inlineStr">
        <is>
          <t>EMELVPRAEMERC</t>
        </is>
      </c>
      <c r="J1251" t="inlineStr">
        <is>
          <t>V.PRAT</t>
        </is>
      </c>
      <c r="K1251" t="n">
        <v>-2811.9590356</v>
      </c>
      <c r="L1251" t="inlineStr">
        <is>
          <t>VILLA PRAT</t>
        </is>
      </c>
      <c r="M1251" t="inlineStr">
        <is>
          <t>ALTO JAHUEL</t>
        </is>
      </c>
      <c r="N1251" t="n">
        <v>0.18433968659447</v>
      </c>
      <c r="O1251" t="n">
        <v>518.355647</v>
      </c>
      <c r="P1251" t="inlineStr">
        <is>
          <t>BS1C</t>
        </is>
      </c>
      <c r="Q1251" t="n">
        <v>2</v>
      </c>
      <c r="V1251" t="n">
        <v>307089.399</v>
      </c>
      <c r="W1251" t="n">
        <v>2</v>
      </c>
      <c r="X1251" t="n">
        <v>2.32599e-07</v>
      </c>
      <c r="Y1251" t="n">
        <v>0.142857</v>
      </c>
      <c r="Z1251" t="n">
        <v>74.05073299999999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ALTO JAHUEL 220</t>
        </is>
      </c>
      <c r="AE1251" t="n">
        <v>111.133</v>
      </c>
      <c r="AF1251" t="n">
        <v>1.072776031070834</v>
      </c>
      <c r="AG1251" t="n">
        <v>119.220818660995</v>
      </c>
      <c r="AH1251" t="n">
        <v>694.38</v>
      </c>
      <c r="AI1251" t="n">
        <v>0.875</v>
      </c>
      <c r="AJ1251" t="n">
        <v>72.43648305409401</v>
      </c>
      <c r="AK1251" t="n">
        <v>0.9827</v>
      </c>
      <c r="AL1251" t="n">
        <v>71.18300000000001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0.9936514234698939</v>
      </c>
      <c r="AR1251" t="n">
        <v>6026.4158</v>
      </c>
      <c r="AS1251" t="n">
        <v>5271.153327139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ALTO JAHUEL 220</t>
        </is>
      </c>
      <c r="AX1251" t="n">
        <v>111.133</v>
      </c>
      <c r="AY1251" t="n">
        <v>1.080821157758461</v>
      </c>
      <c r="AZ1251" t="n">
        <v>120.1148977251711</v>
      </c>
      <c r="BA1251" t="n">
        <v>779.3099999999999</v>
      </c>
      <c r="BB1251" t="n">
        <v>0.879</v>
      </c>
      <c r="BC1251" t="n">
        <v>82.2803252917125</v>
      </c>
      <c r="BD1251" t="n">
        <v>0.976</v>
      </c>
      <c r="BE1251" t="n">
        <v>80.306</v>
      </c>
      <c r="BF1251" t="n">
        <v>8.9176</v>
      </c>
      <c r="BG1251" t="n">
        <v>0.804</v>
      </c>
      <c r="BH1251" t="n">
        <v>6039.043023599974</v>
      </c>
      <c r="BI1251" t="n">
        <v>0.9955361571272692</v>
      </c>
      <c r="BJ1251" t="n">
        <v>6012.0857</v>
      </c>
      <c r="BK1251" t="n">
        <v>5946.718164297999</v>
      </c>
    </row>
    <row r="1252">
      <c r="A1252" t="n">
        <v>3148</v>
      </c>
      <c r="B1252" t="inlineStr">
        <is>
          <t>01-12-2020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SUM_CGED_EX_EMELECTRIC_C</t>
        </is>
      </c>
      <c r="G1252" t="inlineStr">
        <is>
          <t>C</t>
        </is>
      </c>
      <c r="H1252" t="inlineStr">
        <is>
          <t>EMELECTRIC</t>
        </is>
      </c>
      <c r="I1252" t="inlineStr">
        <is>
          <t>EMELVPRAEMERC</t>
        </is>
      </c>
      <c r="J1252" t="inlineStr">
        <is>
          <t>V.PRAT</t>
        </is>
      </c>
      <c r="K1252" t="n">
        <v>-2811.9590356</v>
      </c>
      <c r="L1252" t="inlineStr">
        <is>
          <t>VILLA PRAT</t>
        </is>
      </c>
      <c r="M1252" t="inlineStr">
        <is>
          <t>CHARRUA</t>
        </is>
      </c>
      <c r="N1252" t="n">
        <v>0.1092226245833</v>
      </c>
      <c r="O1252" t="n">
        <v>307.129546</v>
      </c>
      <c r="P1252" t="inlineStr">
        <is>
          <t>BS1C</t>
        </is>
      </c>
      <c r="Q1252" t="n">
        <v>2</v>
      </c>
      <c r="V1252" t="n">
        <v>307089.399</v>
      </c>
      <c r="W1252" t="n">
        <v>2</v>
      </c>
      <c r="X1252" t="n">
        <v>2.32599e-07</v>
      </c>
      <c r="Y1252" t="n">
        <v>0.142857</v>
      </c>
      <c r="Z1252" t="n">
        <v>43.875606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CHARRUA 220</t>
        </is>
      </c>
      <c r="AE1252" t="n">
        <v>111.133</v>
      </c>
      <c r="AF1252" t="n">
        <v>1.072776031070834</v>
      </c>
      <c r="AG1252" t="n">
        <v>119.220818660995</v>
      </c>
      <c r="AH1252" t="n">
        <v>694.38</v>
      </c>
      <c r="AI1252" t="n">
        <v>0.875</v>
      </c>
      <c r="AJ1252" t="n">
        <v>72.43648305409401</v>
      </c>
      <c r="AK1252" t="n">
        <v>0.9350000000000001</v>
      </c>
      <c r="AL1252" t="n">
        <v>67.72799999999999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1.096171586715867</v>
      </c>
      <c r="AR1252" t="n">
        <v>6648.1923</v>
      </c>
      <c r="AS1252" t="n">
        <v>2971.607043168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CHARRUA 220</t>
        </is>
      </c>
      <c r="AX1252" t="n">
        <v>111.133</v>
      </c>
      <c r="AY1252" t="n">
        <v>1.080821157758461</v>
      </c>
      <c r="AZ1252" t="n">
        <v>120.1148977251711</v>
      </c>
      <c r="BA1252" t="n">
        <v>779.3099999999999</v>
      </c>
      <c r="BB1252" t="n">
        <v>0.879</v>
      </c>
      <c r="BC1252" t="n">
        <v>82.2803252917125</v>
      </c>
      <c r="BD1252" t="n">
        <v>0.9312</v>
      </c>
      <c r="BE1252" t="n">
        <v>76.619</v>
      </c>
      <c r="BF1252" t="n">
        <v>8.9176</v>
      </c>
      <c r="BG1252" t="n">
        <v>0.804</v>
      </c>
      <c r="BH1252" t="n">
        <v>6039.043023599974</v>
      </c>
      <c r="BI1252" t="n">
        <v>1.118773062730627</v>
      </c>
      <c r="BJ1252" t="n">
        <v>6756.3187</v>
      </c>
      <c r="BK1252" t="n">
        <v>3361.705056114</v>
      </c>
    </row>
    <row r="1253">
      <c r="A1253" t="n">
        <v>3150</v>
      </c>
      <c r="B1253" t="inlineStr">
        <is>
          <t>01-12-2020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SUM_CGED_EX_EMELECTRIC_C</t>
        </is>
      </c>
      <c r="G1253" t="inlineStr">
        <is>
          <t>C</t>
        </is>
      </c>
      <c r="H1253" t="inlineStr">
        <is>
          <t>EMELECTRIC</t>
        </is>
      </c>
      <c r="I1253" t="inlineStr">
        <is>
          <t>EMELVPRAEMERC</t>
        </is>
      </c>
      <c r="J1253" t="inlineStr">
        <is>
          <t>V.PRAT</t>
        </is>
      </c>
      <c r="K1253" t="n">
        <v>-2811.9590356</v>
      </c>
      <c r="L1253" t="inlineStr">
        <is>
          <t>VILLA PRAT</t>
        </is>
      </c>
      <c r="M1253" t="inlineStr">
        <is>
          <t>ITAHUE</t>
        </is>
      </c>
      <c r="N1253" t="n">
        <v>0.74266576852152</v>
      </c>
      <c r="O1253" t="n">
        <v>2088.345718</v>
      </c>
      <c r="P1253" t="inlineStr">
        <is>
          <t>BS1C</t>
        </is>
      </c>
      <c r="Q1253" t="n">
        <v>2</v>
      </c>
      <c r="V1253" t="n">
        <v>307089.399</v>
      </c>
      <c r="W1253" t="n">
        <v>2</v>
      </c>
      <c r="X1253" t="n">
        <v>2.32599e-07</v>
      </c>
      <c r="Y1253" t="n">
        <v>0.142857</v>
      </c>
      <c r="Z1253" t="n">
        <v>298.334804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ITAHUE 220</t>
        </is>
      </c>
      <c r="AE1253" t="n">
        <v>111.133</v>
      </c>
      <c r="AF1253" t="n">
        <v>1.072776031070834</v>
      </c>
      <c r="AG1253" t="n">
        <v>119.220818660995</v>
      </c>
      <c r="AH1253" t="n">
        <v>694.38</v>
      </c>
      <c r="AI1253" t="n">
        <v>0.875</v>
      </c>
      <c r="AJ1253" t="n">
        <v>72.43648305409401</v>
      </c>
      <c r="AK1253" t="n">
        <v>0.9537</v>
      </c>
      <c r="AL1253" t="n">
        <v>69.083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1.007895816242822</v>
      </c>
      <c r="AR1253" t="n">
        <v>6112.8068</v>
      </c>
      <c r="AS1253" t="n">
        <v>20609.863264732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ITAHUE 220</t>
        </is>
      </c>
      <c r="AX1253" t="n">
        <v>111.133</v>
      </c>
      <c r="AY1253" t="n">
        <v>1.080821157758461</v>
      </c>
      <c r="AZ1253" t="n">
        <v>120.1148977251711</v>
      </c>
      <c r="BA1253" t="n">
        <v>779.3099999999999</v>
      </c>
      <c r="BB1253" t="n">
        <v>0.879</v>
      </c>
      <c r="BC1253" t="n">
        <v>82.2803252917125</v>
      </c>
      <c r="BD1253" t="n">
        <v>0.9327</v>
      </c>
      <c r="BE1253" t="n">
        <v>76.74299999999999</v>
      </c>
      <c r="BF1253" t="n">
        <v>8.9176</v>
      </c>
      <c r="BG1253" t="n">
        <v>0.804</v>
      </c>
      <c r="BH1253" t="n">
        <v>6039.043023599974</v>
      </c>
      <c r="BI1253" t="n">
        <v>1.016406890894175</v>
      </c>
      <c r="BJ1253" t="n">
        <v>6138.1249</v>
      </c>
      <c r="BK1253" t="n">
        <v>22895.107863372</v>
      </c>
    </row>
    <row r="1254">
      <c r="A1254" t="n">
        <v>3152</v>
      </c>
      <c r="B1254" t="inlineStr">
        <is>
          <t>01-12-2020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SUM_CGED_EX_EMELECTRIC_C</t>
        </is>
      </c>
      <c r="G1254" t="inlineStr">
        <is>
          <t>C</t>
        </is>
      </c>
      <c r="H1254" t="inlineStr">
        <is>
          <t>EMELECTRIC</t>
        </is>
      </c>
      <c r="I1254" t="inlineStr">
        <is>
          <t>EMELVPRAEMERC</t>
        </is>
      </c>
      <c r="J1254" t="inlineStr">
        <is>
          <t>V.PRAT</t>
        </is>
      </c>
      <c r="K1254" t="n">
        <v>-2811.9590356</v>
      </c>
      <c r="L1254" t="inlineStr">
        <is>
          <t>VILLA PRAT</t>
        </is>
      </c>
      <c r="M1254" t="inlineStr">
        <is>
          <t>MELIPILLA</t>
        </is>
      </c>
      <c r="N1254" t="n">
        <v>0.00124960575196</v>
      </c>
      <c r="O1254" t="n">
        <v>3.51384</v>
      </c>
      <c r="P1254" t="inlineStr">
        <is>
          <t>BS1C</t>
        </is>
      </c>
      <c r="Q1254" t="n">
        <v>2</v>
      </c>
      <c r="V1254" t="n">
        <v>307089.399</v>
      </c>
      <c r="W1254" t="n">
        <v>2</v>
      </c>
      <c r="X1254" t="n">
        <v>2.32599e-07</v>
      </c>
      <c r="Y1254" t="n">
        <v>0.142857</v>
      </c>
      <c r="Z1254" t="n">
        <v>0.501977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MELIPILLA 220</t>
        </is>
      </c>
      <c r="AE1254" t="n">
        <v>111.133</v>
      </c>
      <c r="AF1254" t="n">
        <v>1.072776031070834</v>
      </c>
      <c r="AG1254" t="n">
        <v>119.220818660995</v>
      </c>
      <c r="AH1254" t="n">
        <v>694.38</v>
      </c>
      <c r="AI1254" t="n">
        <v>0.875</v>
      </c>
      <c r="AJ1254" t="n">
        <v>72.43648305409401</v>
      </c>
      <c r="AK1254" t="n">
        <v>1.0179</v>
      </c>
      <c r="AL1254" t="n">
        <v>73.733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0.9897500976181179</v>
      </c>
      <c r="AR1254" t="n">
        <v>6002.7545</v>
      </c>
      <c r="AS1254" t="n">
        <v>37.012270141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MELIPILLA 220</t>
        </is>
      </c>
      <c r="AX1254" t="n">
        <v>111.133</v>
      </c>
      <c r="AY1254" t="n">
        <v>1.080821157758461</v>
      </c>
      <c r="AZ1254" t="n">
        <v>120.1148977251711</v>
      </c>
      <c r="BA1254" t="n">
        <v>779.3099999999999</v>
      </c>
      <c r="BB1254" t="n">
        <v>0.879</v>
      </c>
      <c r="BC1254" t="n">
        <v>82.2803252917125</v>
      </c>
      <c r="BD1254" t="n">
        <v>0.9899</v>
      </c>
      <c r="BE1254" t="n">
        <v>81.449</v>
      </c>
      <c r="BF1254" t="n">
        <v>8.9176</v>
      </c>
      <c r="BG1254" t="n">
        <v>0.804</v>
      </c>
      <c r="BH1254" t="n">
        <v>6039.043023599974</v>
      </c>
      <c r="BI1254" t="n">
        <v>0.9919953143303397</v>
      </c>
      <c r="BJ1254" t="n">
        <v>5990.7024</v>
      </c>
      <c r="BK1254" t="n">
        <v>40.885524673</v>
      </c>
    </row>
    <row r="1255">
      <c r="A1255" t="n">
        <v>3154</v>
      </c>
      <c r="B1255" t="inlineStr">
        <is>
          <t>01-12-2020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SUM_CGED_EX_EMELECTRIC_C</t>
        </is>
      </c>
      <c r="G1255" t="inlineStr">
        <is>
          <t>C</t>
        </is>
      </c>
      <c r="H1255" t="inlineStr">
        <is>
          <t>EMELECTRIC</t>
        </is>
      </c>
      <c r="I1255" t="inlineStr">
        <is>
          <t>EMELVPRAEMERC</t>
        </is>
      </c>
      <c r="J1255" t="inlineStr">
        <is>
          <t>V.PRAT</t>
        </is>
      </c>
      <c r="K1255" t="n">
        <v>-2811.9590356</v>
      </c>
      <c r="L1255" t="inlineStr">
        <is>
          <t>VILLA PRAT</t>
        </is>
      </c>
      <c r="M1255" t="inlineStr">
        <is>
          <t>RAPEL</t>
        </is>
      </c>
      <c r="N1255" t="n">
        <v>0.00087006495881</v>
      </c>
      <c r="O1255" t="n">
        <v>2.446587</v>
      </c>
      <c r="P1255" t="inlineStr">
        <is>
          <t>BS1C</t>
        </is>
      </c>
      <c r="Q1255" t="n">
        <v>2</v>
      </c>
      <c r="V1255" t="n">
        <v>307089.399</v>
      </c>
      <c r="W1255" t="n">
        <v>2</v>
      </c>
      <c r="X1255" t="n">
        <v>2.32599e-07</v>
      </c>
      <c r="Y1255" t="n">
        <v>0.142857</v>
      </c>
      <c r="Z1255" t="n">
        <v>0.349512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RAPEL 220</t>
        </is>
      </c>
      <c r="AE1255" t="n">
        <v>111.133</v>
      </c>
      <c r="AF1255" t="n">
        <v>1.072776031070834</v>
      </c>
      <c r="AG1255" t="n">
        <v>119.220818660995</v>
      </c>
      <c r="AH1255" t="n">
        <v>694.38</v>
      </c>
      <c r="AI1255" t="n">
        <v>0.875</v>
      </c>
      <c r="AJ1255" t="n">
        <v>72.43648305409401</v>
      </c>
      <c r="AK1255" t="n">
        <v>0.9925</v>
      </c>
      <c r="AL1255" t="n">
        <v>71.893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0.9384721401850759</v>
      </c>
      <c r="AR1255" t="n">
        <v>5691.7579</v>
      </c>
      <c r="AS1255" t="n">
        <v>25.127466216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RAPEL 220</t>
        </is>
      </c>
      <c r="AX1255" t="n">
        <v>111.133</v>
      </c>
      <c r="AY1255" t="n">
        <v>1.080821157758461</v>
      </c>
      <c r="AZ1255" t="n">
        <v>120.1148977251711</v>
      </c>
      <c r="BA1255" t="n">
        <v>779.3099999999999</v>
      </c>
      <c r="BB1255" t="n">
        <v>0.879</v>
      </c>
      <c r="BC1255" t="n">
        <v>82.2803252917125</v>
      </c>
      <c r="BD1255" t="n">
        <v>0.9638</v>
      </c>
      <c r="BE1255" t="n">
        <v>79.30200000000001</v>
      </c>
      <c r="BF1255" t="n">
        <v>8.9176</v>
      </c>
      <c r="BG1255" t="n">
        <v>0.804</v>
      </c>
      <c r="BH1255" t="n">
        <v>6039.043023599974</v>
      </c>
      <c r="BI1255" t="n">
        <v>0.9369954715495176</v>
      </c>
      <c r="BJ1255" t="n">
        <v>5658.556</v>
      </c>
      <c r="BK1255" t="n">
        <v>27.717000624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261707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SUM_CGED_EX_EMELECTRIC_C</t>
        </is>
      </c>
      <c r="G2" t="inlineStr">
        <is>
          <t>EMELECTRIC</t>
        </is>
      </c>
      <c r="H2" t="inlineStr">
        <is>
          <t>MELIPILLA</t>
        </is>
      </c>
      <c r="I2" t="inlineStr">
        <is>
          <t>C</t>
        </is>
      </c>
      <c r="J2" t="n">
        <v>-58.49060125</v>
      </c>
      <c r="K2" t="inlineStr">
        <is>
          <t>BS1C</t>
        </is>
      </c>
      <c r="L2" t="inlineStr">
        <is>
          <t>ITAHUE</t>
        </is>
      </c>
      <c r="M2" t="n">
        <v>0.0156884339118</v>
      </c>
      <c r="N2" t="n">
        <v>0.9176259321143263</v>
      </c>
      <c r="O2" t="n">
        <v>307089.399</v>
      </c>
      <c r="P2" t="n">
        <v>2.32599e-07</v>
      </c>
      <c r="Q2" t="n">
        <v>0.142857</v>
      </c>
      <c r="R2" t="n">
        <v>0.1310892877840563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ITAHUE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0.9537</v>
      </c>
      <c r="AD2" t="n">
        <v>69.083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1.007895816242822</v>
      </c>
      <c r="AJ2" t="n">
        <v>6112.8068</v>
      </c>
      <c r="AK2" t="n">
        <v>801.3234897735364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ITAHUE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0.9327</v>
      </c>
      <c r="AW2" t="n">
        <v>76.74299999999999</v>
      </c>
      <c r="AX2" t="n">
        <v>8.9176</v>
      </c>
      <c r="AY2" t="n">
        <v>0.804</v>
      </c>
      <c r="AZ2" t="n">
        <v>6039.043023599974</v>
      </c>
      <c r="BA2" t="n">
        <v>1.016406890894175</v>
      </c>
      <c r="BB2" t="n">
        <v>6138.1249</v>
      </c>
      <c r="BC2" t="n">
        <v>804.6424214705819</v>
      </c>
    </row>
    <row r="3">
      <c r="A3" t="n">
        <v>261705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SUM_CGED_EX_EMELECTRIC_C</t>
        </is>
      </c>
      <c r="G3" t="inlineStr">
        <is>
          <t>EMELECTRIC</t>
        </is>
      </c>
      <c r="H3" t="inlineStr">
        <is>
          <t>MELIPILLA</t>
        </is>
      </c>
      <c r="I3" t="inlineStr">
        <is>
          <t>C</t>
        </is>
      </c>
      <c r="J3" t="n">
        <v>-58.49060125</v>
      </c>
      <c r="K3" t="inlineStr">
        <is>
          <t>BS1C</t>
        </is>
      </c>
      <c r="L3" t="inlineStr">
        <is>
          <t>ALTO JAHUEL</t>
        </is>
      </c>
      <c r="M3" t="n">
        <v>0.01706612228146</v>
      </c>
      <c r="N3" t="n">
        <v>0.9982077531858009</v>
      </c>
      <c r="O3" t="n">
        <v>307089.399</v>
      </c>
      <c r="P3" t="n">
        <v>2.32599e-07</v>
      </c>
      <c r="Q3" t="n">
        <v>0.142857</v>
      </c>
      <c r="R3" t="n">
        <v>0.142600964996864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0.9827</v>
      </c>
      <c r="AD3" t="n">
        <v>71.18300000000001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859.3727085523479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0.976</v>
      </c>
      <c r="AW3" t="n">
        <v>80.306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857.3292224638465</v>
      </c>
    </row>
    <row r="4">
      <c r="A4" t="n">
        <v>261711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SUM_CGED_EX_EMELECTRIC_C</t>
        </is>
      </c>
      <c r="G4" t="inlineStr">
        <is>
          <t>EMELECTRIC</t>
        </is>
      </c>
      <c r="H4" t="inlineStr">
        <is>
          <t>MELIPILLA</t>
        </is>
      </c>
      <c r="I4" t="inlineStr">
        <is>
          <t>C</t>
        </is>
      </c>
      <c r="J4" t="n">
        <v>-58.49060125</v>
      </c>
      <c r="K4" t="inlineStr">
        <is>
          <t>BS1C</t>
        </is>
      </c>
      <c r="L4" t="inlineStr">
        <is>
          <t>RAPEL</t>
        </is>
      </c>
      <c r="M4" t="n">
        <v>0.0418316903429</v>
      </c>
      <c r="N4" t="n">
        <v>2.446760719306067</v>
      </c>
      <c r="O4" t="n">
        <v>307089.399</v>
      </c>
      <c r="P4" t="n">
        <v>2.32599e-07</v>
      </c>
      <c r="Q4" t="n">
        <v>0.142857</v>
      </c>
      <c r="R4" t="n">
        <v>0.3495368960779069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RAPEL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0.9925</v>
      </c>
      <c r="AD4" t="n">
        <v>71.893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0.9384721401850759</v>
      </c>
      <c r="AJ4" t="n">
        <v>5691.7579</v>
      </c>
      <c r="AK4" t="n">
        <v>1989.479389592905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RAPEL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0.9638</v>
      </c>
      <c r="AW4" t="n">
        <v>79.30200000000001</v>
      </c>
      <c r="AX4" t="n">
        <v>8.9176</v>
      </c>
      <c r="AY4" t="n">
        <v>0.804</v>
      </c>
      <c r="AZ4" t="n">
        <v>6039.043023599974</v>
      </c>
      <c r="BA4" t="n">
        <v>0.9369954715495176</v>
      </c>
      <c r="BB4" t="n">
        <v>5658.556</v>
      </c>
      <c r="BC4" t="n">
        <v>1977.874100523016</v>
      </c>
    </row>
    <row r="5">
      <c r="A5" t="n">
        <v>261709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SUM_CGED_EX_EMELECTRIC_C</t>
        </is>
      </c>
      <c r="G5" t="inlineStr">
        <is>
          <t>EMELECTRIC</t>
        </is>
      </c>
      <c r="H5" t="inlineStr">
        <is>
          <t>MELIPILLA</t>
        </is>
      </c>
      <c r="I5" t="inlineStr">
        <is>
          <t>C</t>
        </is>
      </c>
      <c r="J5" t="n">
        <v>-58.49060125</v>
      </c>
      <c r="K5" t="inlineStr">
        <is>
          <t>BS1C</t>
        </is>
      </c>
      <c r="L5" t="inlineStr">
        <is>
          <t>MELIPILLA</t>
        </is>
      </c>
      <c r="M5" t="n">
        <v>0.44532848647513</v>
      </c>
      <c r="N5" t="n">
        <v>26.0475309260437</v>
      </c>
      <c r="O5" t="n">
        <v>307089.399</v>
      </c>
      <c r="P5" t="n">
        <v>2.32599e-07</v>
      </c>
      <c r="Q5" t="n">
        <v>0.142857</v>
      </c>
      <c r="R5" t="n">
        <v>3.721072125501825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1.0179</v>
      </c>
      <c r="AD5" t="n">
        <v>73.733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22336.68244618065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0.9899</v>
      </c>
      <c r="AW5" t="n">
        <v>81.449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22291.83571281689</v>
      </c>
    </row>
    <row r="6">
      <c r="A6" t="n">
        <v>261749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SUM_CGED_EX_EMELECTRIC_C</t>
        </is>
      </c>
      <c r="G6" t="inlineStr">
        <is>
          <t>EMELECTRIC</t>
        </is>
      </c>
      <c r="H6" t="inlineStr">
        <is>
          <t>PANIAHUE</t>
        </is>
      </c>
      <c r="I6" t="inlineStr">
        <is>
          <t>C</t>
        </is>
      </c>
      <c r="J6" t="n">
        <v>-45.15136616</v>
      </c>
      <c r="K6" t="inlineStr">
        <is>
          <t>BS1C</t>
        </is>
      </c>
      <c r="L6" t="inlineStr">
        <is>
          <t>MELIPILLA</t>
        </is>
      </c>
      <c r="M6" t="n">
        <v>0.00893101245358</v>
      </c>
      <c r="N6" t="n">
        <v>0.4032474134500231</v>
      </c>
      <c r="O6" t="n">
        <v>307089.399</v>
      </c>
      <c r="P6" t="n">
        <v>2.32599e-07</v>
      </c>
      <c r="Q6" t="n">
        <v>0.142857</v>
      </c>
      <c r="R6" t="n">
        <v>0.05760671574322995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1.0179</v>
      </c>
      <c r="AD6" t="n">
        <v>73.733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345.7989721578945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0.9899</v>
      </c>
      <c r="AW6" t="n">
        <v>81.449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345.1046902590855</v>
      </c>
    </row>
    <row r="7">
      <c r="A7" t="n">
        <v>261745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SUM_CGED_EX_EMELECTRIC_C</t>
        </is>
      </c>
      <c r="G7" t="inlineStr">
        <is>
          <t>EMELECTRIC</t>
        </is>
      </c>
      <c r="H7" t="inlineStr">
        <is>
          <t>PANIAHUE</t>
        </is>
      </c>
      <c r="I7" t="inlineStr">
        <is>
          <t>C</t>
        </is>
      </c>
      <c r="J7" t="n">
        <v>-45.15136616</v>
      </c>
      <c r="K7" t="inlineStr">
        <is>
          <t>BS1C</t>
        </is>
      </c>
      <c r="L7" t="inlineStr">
        <is>
          <t>ALTO JAHUEL</t>
        </is>
      </c>
      <c r="M7" t="n">
        <v>0.02581872128325</v>
      </c>
      <c r="N7" t="n">
        <v>1.165750538382044</v>
      </c>
      <c r="O7" t="n">
        <v>307089.399</v>
      </c>
      <c r="P7" t="n">
        <v>2.32599e-07</v>
      </c>
      <c r="Q7" t="n">
        <v>0.142857</v>
      </c>
      <c r="R7" t="n">
        <v>0.1665356246616436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0.9827</v>
      </c>
      <c r="AD7" t="n">
        <v>71.18300000000001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1003.612919723799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0.976</v>
      </c>
      <c r="AW7" t="n">
        <v>80.306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1001.226447568835</v>
      </c>
    </row>
    <row r="8">
      <c r="A8" t="n">
        <v>261747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SUM_CGED_EX_EMELECTRIC_C</t>
        </is>
      </c>
      <c r="G8" t="inlineStr">
        <is>
          <t>EMELECTRIC</t>
        </is>
      </c>
      <c r="H8" t="inlineStr">
        <is>
          <t>PANIAHUE</t>
        </is>
      </c>
      <c r="I8" t="inlineStr">
        <is>
          <t>C</t>
        </is>
      </c>
      <c r="J8" t="n">
        <v>-45.15136616</v>
      </c>
      <c r="K8" t="inlineStr">
        <is>
          <t>BS1C</t>
        </is>
      </c>
      <c r="L8" t="inlineStr">
        <is>
          <t>ITAHUE</t>
        </is>
      </c>
      <c r="M8" t="n">
        <v>0.20026203933195</v>
      </c>
      <c r="N8" t="n">
        <v>9.042104665352346</v>
      </c>
      <c r="O8" t="n">
        <v>307089.399</v>
      </c>
      <c r="P8" t="n">
        <v>2.32599e-07</v>
      </c>
      <c r="Q8" t="n">
        <v>0.142857</v>
      </c>
      <c r="R8" t="n">
        <v>1.29172794617824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ITAHUE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0.9537</v>
      </c>
      <c r="AD8" t="n">
        <v>69.083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1.007895816242822</v>
      </c>
      <c r="AJ8" t="n">
        <v>6112.8068</v>
      </c>
      <c r="AK8" t="n">
        <v>7896.083373148382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ITAHUE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0.9327</v>
      </c>
      <c r="AW8" t="n">
        <v>76.74299999999999</v>
      </c>
      <c r="AX8" t="n">
        <v>8.9176</v>
      </c>
      <c r="AY8" t="n">
        <v>0.804</v>
      </c>
      <c r="AZ8" t="n">
        <v>6039.043023599974</v>
      </c>
      <c r="BA8" t="n">
        <v>1.016406890894175</v>
      </c>
      <c r="BB8" t="n">
        <v>6138.1249</v>
      </c>
      <c r="BC8" t="n">
        <v>7928.787470462516</v>
      </c>
    </row>
    <row r="9">
      <c r="A9" t="n">
        <v>261751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SUM_CGED_EX_EMELECTRIC_C</t>
        </is>
      </c>
      <c r="G9" t="inlineStr">
        <is>
          <t>EMELECTRIC</t>
        </is>
      </c>
      <c r="H9" t="inlineStr">
        <is>
          <t>PANIAHUE</t>
        </is>
      </c>
      <c r="I9" t="inlineStr">
        <is>
          <t>C</t>
        </is>
      </c>
      <c r="J9" t="n">
        <v>-45.15136616</v>
      </c>
      <c r="K9" t="inlineStr">
        <is>
          <t>BS1C</t>
        </is>
      </c>
      <c r="L9" t="inlineStr">
        <is>
          <t>RAPEL</t>
        </is>
      </c>
      <c r="M9" t="n">
        <v>0.29935776642977</v>
      </c>
      <c r="N9" t="n">
        <v>13.51641212420347</v>
      </c>
      <c r="O9" t="n">
        <v>307089.399</v>
      </c>
      <c r="P9" t="n">
        <v>2.32599e-07</v>
      </c>
      <c r="Q9" t="n">
        <v>0.142857</v>
      </c>
      <c r="R9" t="n">
        <v>1.930914086827336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RAPEL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0.9925</v>
      </c>
      <c r="AD9" t="n">
        <v>71.893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0.9384721401850759</v>
      </c>
      <c r="AJ9" t="n">
        <v>5691.7579</v>
      </c>
      <c r="AK9" t="n">
        <v>10990.29550792077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RAPEL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0.9638</v>
      </c>
      <c r="AW9" t="n">
        <v>79.30200000000001</v>
      </c>
      <c r="AX9" t="n">
        <v>8.9176</v>
      </c>
      <c r="AY9" t="n">
        <v>0.804</v>
      </c>
      <c r="AZ9" t="n">
        <v>6039.043023599974</v>
      </c>
      <c r="BA9" t="n">
        <v>0.9369954715495176</v>
      </c>
      <c r="BB9" t="n">
        <v>5658.556</v>
      </c>
      <c r="BC9" t="n">
        <v>10926.18549150134</v>
      </c>
    </row>
    <row r="10">
      <c r="A10" t="n">
        <v>261545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SUM_CGED_EX_EMELECTRIC_C</t>
        </is>
      </c>
      <c r="G10" t="inlineStr">
        <is>
          <t>EMELECTRIC</t>
        </is>
      </c>
      <c r="H10" t="inlineStr">
        <is>
          <t>CONSTIT1</t>
        </is>
      </c>
      <c r="I10" t="inlineStr">
        <is>
          <t>C</t>
        </is>
      </c>
      <c r="J10" t="n">
        <v>-30.66412723</v>
      </c>
      <c r="K10" t="inlineStr">
        <is>
          <t>BS1C</t>
        </is>
      </c>
      <c r="L10" t="inlineStr">
        <is>
          <t>Rapel</t>
        </is>
      </c>
      <c r="M10" t="n">
        <v>7.930554456e-05</v>
      </c>
      <c r="N10" t="n">
        <v>0.002431835308759804</v>
      </c>
      <c r="O10" t="n">
        <v>307089.399</v>
      </c>
      <c r="P10" t="n">
        <v>2.32599e-07</v>
      </c>
      <c r="Q10" t="n">
        <v>0.142857</v>
      </c>
      <c r="R10" t="n">
        <v>0.0003474046967034994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RAPEL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0.9925</v>
      </c>
      <c r="AD10" t="n">
        <v>71.893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0.9384721401850759</v>
      </c>
      <c r="AJ10" t="n">
        <v>5691.7579</v>
      </c>
      <c r="AK10" t="n">
        <v>1.977343426959246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RAPEL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0.9638</v>
      </c>
      <c r="AW10" t="n">
        <v>79.30200000000001</v>
      </c>
      <c r="AX10" t="n">
        <v>8.9176</v>
      </c>
      <c r="AY10" t="n">
        <v>0.804</v>
      </c>
      <c r="AZ10" t="n">
        <v>6039.043023599974</v>
      </c>
      <c r="BA10" t="n">
        <v>0.9369954715495176</v>
      </c>
      <c r="BB10" t="n">
        <v>5658.556</v>
      </c>
      <c r="BC10" t="n">
        <v>1.965808930959766</v>
      </c>
    </row>
    <row r="11">
      <c r="A11" t="n">
        <v>261543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SUM_CGED_EX_EMELECTRIC_C</t>
        </is>
      </c>
      <c r="G11" t="inlineStr">
        <is>
          <t>EMELECTRIC</t>
        </is>
      </c>
      <c r="H11" t="inlineStr">
        <is>
          <t>CONSTIT1</t>
        </is>
      </c>
      <c r="I11" t="inlineStr">
        <is>
          <t>C</t>
        </is>
      </c>
      <c r="J11" t="n">
        <v>-30.66412723</v>
      </c>
      <c r="K11" t="inlineStr">
        <is>
          <t>BS1C</t>
        </is>
      </c>
      <c r="L11" t="inlineStr">
        <is>
          <t>Melipilla</t>
        </is>
      </c>
      <c r="M11" t="n">
        <v>0.0001479783894</v>
      </c>
      <c r="N11" t="n">
        <v>0.004537628160463231</v>
      </c>
      <c r="O11" t="n">
        <v>307089.399</v>
      </c>
      <c r="P11" t="n">
        <v>2.32599e-07</v>
      </c>
      <c r="Q11" t="n">
        <v>0.142857</v>
      </c>
      <c r="R11" t="n">
        <v>0.0006482319461192957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1.0179</v>
      </c>
      <c r="AD11" t="n">
        <v>73.733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3.89117723161136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0.9899</v>
      </c>
      <c r="AW11" t="n">
        <v>81.449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3.883364675373536</v>
      </c>
    </row>
    <row r="12">
      <c r="A12" t="n">
        <v>261535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SUM_CGED_EX_EMELECTRIC_C</t>
        </is>
      </c>
      <c r="G12" t="inlineStr">
        <is>
          <t>EMELECTRIC</t>
        </is>
      </c>
      <c r="H12" t="inlineStr">
        <is>
          <t>CONSTIT1</t>
        </is>
      </c>
      <c r="I12" t="inlineStr">
        <is>
          <t>C</t>
        </is>
      </c>
      <c r="J12" t="n">
        <v>-30.66412723</v>
      </c>
      <c r="K12" t="inlineStr">
        <is>
          <t>BS1C</t>
        </is>
      </c>
      <c r="L12" t="inlineStr">
        <is>
          <t>Alto Jahuel</t>
        </is>
      </c>
      <c r="M12" t="n">
        <v>0.008738557001989999</v>
      </c>
      <c r="N12" t="n">
        <v>0.2679602237517187</v>
      </c>
      <c r="O12" t="n">
        <v>307089.399</v>
      </c>
      <c r="P12" t="n">
        <v>2.32599e-07</v>
      </c>
      <c r="Q12" t="n">
        <v>0.142857</v>
      </c>
      <c r="R12" t="n">
        <v>0.03827999368449928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0.9827</v>
      </c>
      <c r="AD12" t="n">
        <v>71.18300000000001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230.6911587641667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0.976</v>
      </c>
      <c r="AW12" t="n">
        <v>80.306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230.1426026266684</v>
      </c>
    </row>
    <row r="13">
      <c r="A13" t="n">
        <v>261539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SUM_CGED_EX_EMELECTRIC_C</t>
        </is>
      </c>
      <c r="G13" t="inlineStr">
        <is>
          <t>EMELECTRIC</t>
        </is>
      </c>
      <c r="H13" t="inlineStr">
        <is>
          <t>CONSTIT1</t>
        </is>
      </c>
      <c r="I13" t="inlineStr">
        <is>
          <t>C</t>
        </is>
      </c>
      <c r="J13" t="n">
        <v>-30.66412723</v>
      </c>
      <c r="K13" t="inlineStr">
        <is>
          <t>BS1C</t>
        </is>
      </c>
      <c r="L13" t="inlineStr">
        <is>
          <t>Charrua</t>
        </is>
      </c>
      <c r="M13" t="n">
        <v>0.03345886263404</v>
      </c>
      <c r="N13" t="n">
        <v>1.02598682091948</v>
      </c>
      <c r="O13" t="n">
        <v>307089.399</v>
      </c>
      <c r="P13" t="n">
        <v>2.32599e-07</v>
      </c>
      <c r="Q13" t="n">
        <v>0.142857</v>
      </c>
      <c r="R13" t="n">
        <v>0.1465693992760941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0.9350000000000001</v>
      </c>
      <c r="AD13" t="n">
        <v>67.72799999999999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974.4215516829544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0.9312</v>
      </c>
      <c r="AW13" t="n">
        <v>76.619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990.269573176841</v>
      </c>
    </row>
    <row r="14">
      <c r="A14" t="n">
        <v>261541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SUM_CGED_EX_EMELECTRIC_C</t>
        </is>
      </c>
      <c r="G14" t="inlineStr">
        <is>
          <t>EMELECTRIC</t>
        </is>
      </c>
      <c r="H14" t="inlineStr">
        <is>
          <t>CONSTIT1</t>
        </is>
      </c>
      <c r="I14" t="inlineStr">
        <is>
          <t>C</t>
        </is>
      </c>
      <c r="J14" t="n">
        <v>-30.66412723</v>
      </c>
      <c r="K14" t="inlineStr">
        <is>
          <t>BS1C</t>
        </is>
      </c>
      <c r="L14" t="inlineStr">
        <is>
          <t>Itahue</t>
        </is>
      </c>
      <c r="M14" t="n">
        <v>0.19403596900221</v>
      </c>
      <c r="N14" t="n">
        <v>5.949943641481467</v>
      </c>
      <c r="O14" t="n">
        <v>307089.399</v>
      </c>
      <c r="P14" t="n">
        <v>2.32599e-07</v>
      </c>
      <c r="Q14" t="n">
        <v>0.142857</v>
      </c>
      <c r="R14" t="n">
        <v>0.849991098791118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ITAHUE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0.9537</v>
      </c>
      <c r="AD14" t="n">
        <v>69.083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1.007895816242822</v>
      </c>
      <c r="AJ14" t="n">
        <v>6112.8068</v>
      </c>
      <c r="AK14" t="n">
        <v>5195.831368629818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ITAHUE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0.9327</v>
      </c>
      <c r="AW14" t="n">
        <v>76.74299999999999</v>
      </c>
      <c r="AX14" t="n">
        <v>8.9176</v>
      </c>
      <c r="AY14" t="n">
        <v>0.804</v>
      </c>
      <c r="AZ14" t="n">
        <v>6039.043023599974</v>
      </c>
      <c r="BA14" t="n">
        <v>1.016406890894175</v>
      </c>
      <c r="BB14" t="n">
        <v>6138.1249</v>
      </c>
      <c r="BC14" t="n">
        <v>5217.351528268121</v>
      </c>
    </row>
    <row r="15">
      <c r="A15" t="n">
        <v>261537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SUM_CGED_EX_EMELECTRIC_C</t>
        </is>
      </c>
      <c r="G15" t="inlineStr">
        <is>
          <t>EMELECTRIC</t>
        </is>
      </c>
      <c r="H15" t="inlineStr">
        <is>
          <t>CONSTIT1</t>
        </is>
      </c>
      <c r="I15" t="inlineStr">
        <is>
          <t>C</t>
        </is>
      </c>
      <c r="J15" t="n">
        <v>-30.66412723</v>
      </c>
      <c r="K15" t="inlineStr">
        <is>
          <t>BS1C</t>
        </is>
      </c>
      <c r="L15" t="inlineStr">
        <is>
          <t>Ancoa</t>
        </is>
      </c>
      <c r="M15" t="n">
        <v>0.2434505906083</v>
      </c>
      <c r="N15" t="n">
        <v>7.465199885636998</v>
      </c>
      <c r="O15" t="n">
        <v>307089.399</v>
      </c>
      <c r="P15" t="n">
        <v>2.32599e-07</v>
      </c>
      <c r="Q15" t="n">
        <v>0.142857</v>
      </c>
      <c r="R15" t="n">
        <v>1.066456060062445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ANCOA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0.9671</v>
      </c>
      <c r="AD15" t="n">
        <v>70.053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0.9808020906623781</v>
      </c>
      <c r="AJ15" t="n">
        <v>5948.4856</v>
      </c>
      <c r="AK15" t="n">
        <v>6343.798516314187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ANCOA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0.9711</v>
      </c>
      <c r="AW15" t="n">
        <v>79.902</v>
      </c>
      <c r="AX15" t="n">
        <v>8.9176</v>
      </c>
      <c r="AY15" t="n">
        <v>0.804</v>
      </c>
      <c r="AZ15" t="n">
        <v>6039.043023599974</v>
      </c>
      <c r="BA15" t="n">
        <v>0.9851241330787014</v>
      </c>
      <c r="BB15" t="n">
        <v>5949.207</v>
      </c>
      <c r="BC15" t="n">
        <v>6344.567857715916</v>
      </c>
    </row>
    <row r="16">
      <c r="A16" t="n">
        <v>261815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SUM_CGED_EX_EMELECTRIC_C</t>
        </is>
      </c>
      <c r="G16" t="inlineStr">
        <is>
          <t>EMELECTRIC</t>
        </is>
      </c>
      <c r="H16" t="inlineStr">
        <is>
          <t>S.CARLOS</t>
        </is>
      </c>
      <c r="I16" t="inlineStr">
        <is>
          <t>C</t>
        </is>
      </c>
      <c r="J16" t="n">
        <v>-27.68022324</v>
      </c>
      <c r="K16" t="inlineStr">
        <is>
          <t>BS1C</t>
        </is>
      </c>
      <c r="L16" t="inlineStr">
        <is>
          <t>ALTO JAHUEL</t>
        </is>
      </c>
      <c r="M16" t="n">
        <v>0.0224544243567</v>
      </c>
      <c r="N16" t="n">
        <v>0.621543478959559</v>
      </c>
      <c r="O16" t="n">
        <v>307089.399</v>
      </c>
      <c r="P16" t="n">
        <v>2.32599e-07</v>
      </c>
      <c r="Q16" t="n">
        <v>0.142857</v>
      </c>
      <c r="R16" t="n">
        <v>0.08879183677372572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ALTO JAHUEL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0.9827</v>
      </c>
      <c r="AD16" t="n">
        <v>71.18300000000001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0.9936514234698939</v>
      </c>
      <c r="AJ16" t="n">
        <v>6026.4158</v>
      </c>
      <c r="AK16" t="n">
        <v>535.0965280442017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ALTO JAHUEL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0.976</v>
      </c>
      <c r="AW16" t="n">
        <v>80.306</v>
      </c>
      <c r="AX16" t="n">
        <v>8.9176</v>
      </c>
      <c r="AY16" t="n">
        <v>0.804</v>
      </c>
      <c r="AZ16" t="n">
        <v>6039.043023599974</v>
      </c>
      <c r="BA16" t="n">
        <v>0.9955361571272692</v>
      </c>
      <c r="BB16" t="n">
        <v>6012.0857</v>
      </c>
      <c r="BC16" t="n">
        <v>533.8241321440505</v>
      </c>
    </row>
    <row r="17">
      <c r="A17" t="n">
        <v>261819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SUM_CGED_EX_EMELECTRIC_C</t>
        </is>
      </c>
      <c r="G17" t="inlineStr">
        <is>
          <t>EMELECTRIC</t>
        </is>
      </c>
      <c r="H17" t="inlineStr">
        <is>
          <t>S.CARLOS</t>
        </is>
      </c>
      <c r="I17" t="inlineStr">
        <is>
          <t>C</t>
        </is>
      </c>
      <c r="J17" t="n">
        <v>-27.68022324</v>
      </c>
      <c r="K17" t="inlineStr">
        <is>
          <t>BS1C</t>
        </is>
      </c>
      <c r="L17" t="inlineStr">
        <is>
          <t>ITAHUE</t>
        </is>
      </c>
      <c r="M17" t="n">
        <v>0.14653331802615</v>
      </c>
      <c r="N17" t="n">
        <v>4.056074955325453</v>
      </c>
      <c r="O17" t="n">
        <v>307089.399</v>
      </c>
      <c r="P17" t="n">
        <v>2.32599e-07</v>
      </c>
      <c r="Q17" t="n">
        <v>0.142857</v>
      </c>
      <c r="R17" t="n">
        <v>0.5794386998929283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ITAHUE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0.9537</v>
      </c>
      <c r="AD17" t="n">
        <v>69.083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1.007895816242822</v>
      </c>
      <c r="AJ17" t="n">
        <v>6112.8068</v>
      </c>
      <c r="AK17" t="n">
        <v>3541.996824888652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ITAHUE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0.9327</v>
      </c>
      <c r="AW17" t="n">
        <v>76.74299999999999</v>
      </c>
      <c r="AX17" t="n">
        <v>8.9176</v>
      </c>
      <c r="AY17" t="n">
        <v>0.804</v>
      </c>
      <c r="AZ17" t="n">
        <v>6039.043023599974</v>
      </c>
      <c r="BA17" t="n">
        <v>1.016406890894175</v>
      </c>
      <c r="BB17" t="n">
        <v>6138.1249</v>
      </c>
      <c r="BC17" t="n">
        <v>3556.66711183641</v>
      </c>
    </row>
    <row r="18">
      <c r="A18" t="n">
        <v>261817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SUM_CGED_EX_EMELECTRIC_C</t>
        </is>
      </c>
      <c r="G18" t="inlineStr">
        <is>
          <t>EMELECTRIC</t>
        </is>
      </c>
      <c r="H18" t="inlineStr">
        <is>
          <t>S.CARLOS</t>
        </is>
      </c>
      <c r="I18" t="inlineStr">
        <is>
          <t>C</t>
        </is>
      </c>
      <c r="J18" t="n">
        <v>-27.68022324</v>
      </c>
      <c r="K18" t="inlineStr">
        <is>
          <t>BS1C</t>
        </is>
      </c>
      <c r="L18" t="inlineStr">
        <is>
          <t>CHARRUA</t>
        </is>
      </c>
      <c r="M18" t="n">
        <v>0.32743851026908</v>
      </c>
      <c r="N18" t="n">
        <v>9.063571062210434</v>
      </c>
      <c r="O18" t="n">
        <v>307089.399</v>
      </c>
      <c r="P18" t="n">
        <v>2.32599e-07</v>
      </c>
      <c r="Q18" t="n">
        <v>0.142857</v>
      </c>
      <c r="R18" t="n">
        <v>1.294794571234196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CHARRUA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0.9350000000000001</v>
      </c>
      <c r="AD18" t="n">
        <v>67.72799999999999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1.096171586715867</v>
      </c>
      <c r="AJ18" t="n">
        <v>6648.1923</v>
      </c>
      <c r="AK18" t="n">
        <v>8608.043298560982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CHARRUA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0.9312</v>
      </c>
      <c r="AW18" t="n">
        <v>76.619</v>
      </c>
      <c r="AX18" t="n">
        <v>8.9176</v>
      </c>
      <c r="AY18" t="n">
        <v>0.804</v>
      </c>
      <c r="AZ18" t="n">
        <v>6039.043023599974</v>
      </c>
      <c r="BA18" t="n">
        <v>1.118773062730627</v>
      </c>
      <c r="BB18" t="n">
        <v>6756.3187</v>
      </c>
      <c r="BC18" t="n">
        <v>8748.044774288081</v>
      </c>
    </row>
    <row r="19">
      <c r="A19" t="n">
        <v>261515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SUM_CGED_EX_EMELECTRIC_C</t>
        </is>
      </c>
      <c r="G19" t="inlineStr">
        <is>
          <t>EMELECTRIC</t>
        </is>
      </c>
      <c r="H19" t="inlineStr">
        <is>
          <t>CAUQUENES</t>
        </is>
      </c>
      <c r="I19" t="inlineStr">
        <is>
          <t>C</t>
        </is>
      </c>
      <c r="J19" t="n">
        <v>-27.60483291</v>
      </c>
      <c r="K19" t="inlineStr">
        <is>
          <t>BS1C</t>
        </is>
      </c>
      <c r="L19" t="inlineStr">
        <is>
          <t>RAPEL</t>
        </is>
      </c>
      <c r="M19" t="n">
        <v>2.374385395e-05</v>
      </c>
      <c r="N19" t="n">
        <v>0.0006554451209540218</v>
      </c>
      <c r="O19" t="n">
        <v>307089.399</v>
      </c>
      <c r="P19" t="n">
        <v>2.32599e-07</v>
      </c>
      <c r="Q19" t="n">
        <v>0.142857</v>
      </c>
      <c r="R19" t="n">
        <v>9.36349236441287e-05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RAPEL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0.9925</v>
      </c>
      <c r="AD19" t="n">
        <v>71.893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0.9384721401850759</v>
      </c>
      <c r="AJ19" t="n">
        <v>5691.7579</v>
      </c>
      <c r="AK19" t="n">
        <v>0.5329473163673663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RAPEL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0.9638</v>
      </c>
      <c r="AW19" t="n">
        <v>79.30200000000001</v>
      </c>
      <c r="AX19" t="n">
        <v>8.9176</v>
      </c>
      <c r="AY19" t="n">
        <v>0.804</v>
      </c>
      <c r="AZ19" t="n">
        <v>6039.043023599974</v>
      </c>
      <c r="BA19" t="n">
        <v>0.9369954715495176</v>
      </c>
      <c r="BB19" t="n">
        <v>5658.556</v>
      </c>
      <c r="BC19" t="n">
        <v>0.5298384589960263</v>
      </c>
    </row>
    <row r="20">
      <c r="A20" t="n">
        <v>261507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SUM_CGED_EX_EMELECTRIC_C</t>
        </is>
      </c>
      <c r="G20" t="inlineStr">
        <is>
          <t>EMELECTRIC</t>
        </is>
      </c>
      <c r="H20" t="inlineStr">
        <is>
          <t>CAUQUENES</t>
        </is>
      </c>
      <c r="I20" t="inlineStr">
        <is>
          <t>C</t>
        </is>
      </c>
      <c r="J20" t="n">
        <v>-27.60483291</v>
      </c>
      <c r="K20" t="inlineStr">
        <is>
          <t>BS1C</t>
        </is>
      </c>
      <c r="L20" t="inlineStr">
        <is>
          <t>ALTO JAHUEL</t>
        </is>
      </c>
      <c r="M20" t="n">
        <v>0.03098735625096</v>
      </c>
      <c r="N20" t="n">
        <v>0.8554007916627975</v>
      </c>
      <c r="O20" t="n">
        <v>307089.399</v>
      </c>
      <c r="P20" t="n">
        <v>2.32599e-07</v>
      </c>
      <c r="Q20" t="n">
        <v>0.142857</v>
      </c>
      <c r="R20" t="n">
        <v>0.1221999908945723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ALTO JAHUEL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0.9827</v>
      </c>
      <c r="AD20" t="n">
        <v>71.18300000000001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0.9936514234698939</v>
      </c>
      <c r="AJ20" t="n">
        <v>6026.4158</v>
      </c>
      <c r="AK20" t="n">
        <v>736.4279558869065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ALTO JAHUEL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0.976</v>
      </c>
      <c r="AW20" t="n">
        <v>80.306</v>
      </c>
      <c r="AX20" t="n">
        <v>8.9176</v>
      </c>
      <c r="AY20" t="n">
        <v>0.804</v>
      </c>
      <c r="AZ20" t="n">
        <v>6039.043023599974</v>
      </c>
      <c r="BA20" t="n">
        <v>0.9955361571272692</v>
      </c>
      <c r="BB20" t="n">
        <v>6012.0857</v>
      </c>
      <c r="BC20" t="n">
        <v>734.6768177973881</v>
      </c>
    </row>
    <row r="21">
      <c r="A21" t="n">
        <v>261509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SUM_CGED_EX_EMELECTRIC_C</t>
        </is>
      </c>
      <c r="G21" t="inlineStr">
        <is>
          <t>EMELECTRIC</t>
        </is>
      </c>
      <c r="H21" t="inlineStr">
        <is>
          <t>CAUQUENES</t>
        </is>
      </c>
      <c r="I21" t="inlineStr">
        <is>
          <t>C</t>
        </is>
      </c>
      <c r="J21" t="n">
        <v>-27.60483291</v>
      </c>
      <c r="K21" t="inlineStr">
        <is>
          <t>BS1C</t>
        </is>
      </c>
      <c r="L21" t="inlineStr">
        <is>
          <t>ANCOA</t>
        </is>
      </c>
      <c r="M21" t="n">
        <v>0.06278696019206</v>
      </c>
      <c r="N21" t="n">
        <v>1.733223545094292</v>
      </c>
      <c r="O21" t="n">
        <v>307089.399</v>
      </c>
      <c r="P21" t="n">
        <v>2.32599e-07</v>
      </c>
      <c r="Q21" t="n">
        <v>0.142857</v>
      </c>
      <c r="R21" t="n">
        <v>0.2476031159815353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ANCOA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0.9671</v>
      </c>
      <c r="AD21" t="n">
        <v>70.053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0.9808020906623781</v>
      </c>
      <c r="AJ21" t="n">
        <v>5948.4856</v>
      </c>
      <c r="AK21" t="n">
        <v>1472.863569931293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ANCOA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0.9711</v>
      </c>
      <c r="AW21" t="n">
        <v>79.902</v>
      </c>
      <c r="AX21" t="n">
        <v>8.9176</v>
      </c>
      <c r="AY21" t="n">
        <v>0.804</v>
      </c>
      <c r="AZ21" t="n">
        <v>6039.043023599974</v>
      </c>
      <c r="BA21" t="n">
        <v>0.9851241330787014</v>
      </c>
      <c r="BB21" t="n">
        <v>5949.207</v>
      </c>
      <c r="BC21" t="n">
        <v>1473.042190819162</v>
      </c>
    </row>
    <row r="22">
      <c r="A22" t="n">
        <v>261513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SUM_CGED_EX_EMELECTRIC_C</t>
        </is>
      </c>
      <c r="G22" t="inlineStr">
        <is>
          <t>EMELECTRIC</t>
        </is>
      </c>
      <c r="H22" t="inlineStr">
        <is>
          <t>CAUQUENES</t>
        </is>
      </c>
      <c r="I22" t="inlineStr">
        <is>
          <t>C</t>
        </is>
      </c>
      <c r="J22" t="n">
        <v>-27.60483291</v>
      </c>
      <c r="K22" t="inlineStr">
        <is>
          <t>BS1C</t>
        </is>
      </c>
      <c r="L22" t="inlineStr">
        <is>
          <t>ITAHUE</t>
        </is>
      </c>
      <c r="M22" t="n">
        <v>0.07923670630927999</v>
      </c>
      <c r="N22" t="n">
        <v>2.187316038089273</v>
      </c>
      <c r="O22" t="n">
        <v>307089.399</v>
      </c>
      <c r="P22" t="n">
        <v>2.32599e-07</v>
      </c>
      <c r="Q22" t="n">
        <v>0.142857</v>
      </c>
      <c r="R22" t="n">
        <v>0.3124734072533192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ITAHUE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0.9537</v>
      </c>
      <c r="AD22" t="n">
        <v>69.083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1.007895816242822</v>
      </c>
      <c r="AJ22" t="n">
        <v>6112.8068</v>
      </c>
      <c r="AK22" t="n">
        <v>1910.089568677259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ITAHUE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0.9327</v>
      </c>
      <c r="AW22" t="n">
        <v>76.74299999999999</v>
      </c>
      <c r="AX22" t="n">
        <v>8.9176</v>
      </c>
      <c r="AY22" t="n">
        <v>0.804</v>
      </c>
      <c r="AZ22" t="n">
        <v>6039.043023599974</v>
      </c>
      <c r="BA22" t="n">
        <v>1.016406890894175</v>
      </c>
      <c r="BB22" t="n">
        <v>6138.1249</v>
      </c>
      <c r="BC22" t="n">
        <v>1918.000801649439</v>
      </c>
    </row>
    <row r="23">
      <c r="A23" t="n">
        <v>261511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SUM_CGED_EX_EMELECTRIC_C</t>
        </is>
      </c>
      <c r="G23" t="inlineStr">
        <is>
          <t>EMELECTRIC</t>
        </is>
      </c>
      <c r="H23" t="inlineStr">
        <is>
          <t>CAUQUENES</t>
        </is>
      </c>
      <c r="I23" t="inlineStr">
        <is>
          <t>C</t>
        </is>
      </c>
      <c r="J23" t="n">
        <v>-27.60483291</v>
      </c>
      <c r="K23" t="inlineStr">
        <is>
          <t>BS1C</t>
        </is>
      </c>
      <c r="L23" t="inlineStr">
        <is>
          <t>CHARRUA</t>
        </is>
      </c>
      <c r="M23" t="n">
        <v>0.34833400343865</v>
      </c>
      <c r="N23" t="n">
        <v>9.615701962159543</v>
      </c>
      <c r="O23" t="n">
        <v>307089.399</v>
      </c>
      <c r="P23" t="n">
        <v>2.32599e-07</v>
      </c>
      <c r="Q23" t="n">
        <v>0.142857</v>
      </c>
      <c r="R23" t="n">
        <v>1.373670335208226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0.9350000000000001</v>
      </c>
      <c r="AD23" t="n">
        <v>67.72799999999999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9132.424545269747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0.9312</v>
      </c>
      <c r="AW23" t="n">
        <v>76.619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9280.954573402605</v>
      </c>
    </row>
    <row r="24">
      <c r="A24" t="n">
        <v>261567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SUM_CGED_EX_EMELECTRIC_C</t>
        </is>
      </c>
      <c r="G24" t="inlineStr">
        <is>
          <t>EMELECTRIC</t>
        </is>
      </c>
      <c r="H24" t="inlineStr">
        <is>
          <t>ELMONTE</t>
        </is>
      </c>
      <c r="I24" t="inlineStr">
        <is>
          <t>C</t>
        </is>
      </c>
      <c r="J24" t="n">
        <v>-25.59453195</v>
      </c>
      <c r="K24" t="inlineStr">
        <is>
          <t>BS1C</t>
        </is>
      </c>
      <c r="L24" t="inlineStr">
        <is>
          <t>ITAHUE</t>
        </is>
      </c>
      <c r="M24" t="n">
        <v>0.03275193354562</v>
      </c>
      <c r="N24" t="n">
        <v>0.8382704094099578</v>
      </c>
      <c r="O24" t="n">
        <v>307089.399</v>
      </c>
      <c r="P24" t="n">
        <v>2.32599e-07</v>
      </c>
      <c r="Q24" t="n">
        <v>0.142857</v>
      </c>
      <c r="R24" t="n">
        <v>0.1197527958770783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ITAHUE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0.9537</v>
      </c>
      <c r="AD24" t="n">
        <v>69.083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1.007895816242822</v>
      </c>
      <c r="AJ24" t="n">
        <v>6112.8068</v>
      </c>
      <c r="AK24" t="n">
        <v>732.0257049564166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ITAHUE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0.9327</v>
      </c>
      <c r="AW24" t="n">
        <v>76.74299999999999</v>
      </c>
      <c r="AX24" t="n">
        <v>8.9176</v>
      </c>
      <c r="AY24" t="n">
        <v>0.804</v>
      </c>
      <c r="AZ24" t="n">
        <v>6039.043023599974</v>
      </c>
      <c r="BA24" t="n">
        <v>1.016406890894175</v>
      </c>
      <c r="BB24" t="n">
        <v>6138.1249</v>
      </c>
      <c r="BC24" t="n">
        <v>735.0576182177119</v>
      </c>
    </row>
    <row r="25">
      <c r="A25" t="n">
        <v>261565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SUM_CGED_EX_EMELECTRIC_C</t>
        </is>
      </c>
      <c r="G25" t="inlineStr">
        <is>
          <t>EMELECTRIC</t>
        </is>
      </c>
      <c r="H25" t="inlineStr">
        <is>
          <t>ELMONTE</t>
        </is>
      </c>
      <c r="I25" t="inlineStr">
        <is>
          <t>C</t>
        </is>
      </c>
      <c r="J25" t="n">
        <v>-25.59453195</v>
      </c>
      <c r="K25" t="inlineStr">
        <is>
          <t>BS1C</t>
        </is>
      </c>
      <c r="L25" t="inlineStr">
        <is>
          <t>ALTO JAHUEL</t>
        </is>
      </c>
      <c r="M25" t="n">
        <v>0.07404773957205001</v>
      </c>
      <c r="N25" t="n">
        <v>1.895217235968206</v>
      </c>
      <c r="O25" t="n">
        <v>307089.399</v>
      </c>
      <c r="P25" t="n">
        <v>2.32599e-07</v>
      </c>
      <c r="Q25" t="n">
        <v>0.142857</v>
      </c>
      <c r="R25" t="n">
        <v>0.27074504867871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ALTO JAHUEL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0.9827</v>
      </c>
      <c r="AD25" t="n">
        <v>71.18300000000001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0.9936514234698939</v>
      </c>
      <c r="AJ25" t="n">
        <v>6026.4158</v>
      </c>
      <c r="AK25" t="n">
        <v>1631.622239129147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ALTO JAHUEL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0.976</v>
      </c>
      <c r="AW25" t="n">
        <v>80.306</v>
      </c>
      <c r="AX25" t="n">
        <v>8.9176</v>
      </c>
      <c r="AY25" t="n">
        <v>0.804</v>
      </c>
      <c r="AZ25" t="n">
        <v>6039.043023599974</v>
      </c>
      <c r="BA25" t="n">
        <v>0.9955361571272692</v>
      </c>
      <c r="BB25" t="n">
        <v>6012.0857</v>
      </c>
      <c r="BC25" t="n">
        <v>1627.742435507076</v>
      </c>
    </row>
    <row r="26">
      <c r="A26" t="n">
        <v>261571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SUM_CGED_EX_EMELECTRIC_C</t>
        </is>
      </c>
      <c r="G26" t="inlineStr">
        <is>
          <t>EMELECTRIC</t>
        </is>
      </c>
      <c r="H26" t="inlineStr">
        <is>
          <t>ELMONTE</t>
        </is>
      </c>
      <c r="I26" t="inlineStr">
        <is>
          <t>C</t>
        </is>
      </c>
      <c r="J26" t="n">
        <v>-25.59453195</v>
      </c>
      <c r="K26" t="inlineStr">
        <is>
          <t>BS1C</t>
        </is>
      </c>
      <c r="L26" t="inlineStr">
        <is>
          <t>RAPEL</t>
        </is>
      </c>
      <c r="M26" t="n">
        <v>0.13843714306453</v>
      </c>
      <c r="N26" t="n">
        <v>3.543233880607572</v>
      </c>
      <c r="O26" t="n">
        <v>307089.399</v>
      </c>
      <c r="P26" t="n">
        <v>2.32599e-07</v>
      </c>
      <c r="Q26" t="n">
        <v>0.142857</v>
      </c>
      <c r="R26" t="n">
        <v>0.5061757624819559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RAPEL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0.9925</v>
      </c>
      <c r="AD26" t="n">
        <v>71.893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0.9384721401850759</v>
      </c>
      <c r="AJ26" t="n">
        <v>5691.7579</v>
      </c>
      <c r="AK26" t="n">
        <v>2881.029894895196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RAPEL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0.9638</v>
      </c>
      <c r="AW26" t="n">
        <v>79.30200000000001</v>
      </c>
      <c r="AX26" t="n">
        <v>8.9176</v>
      </c>
      <c r="AY26" t="n">
        <v>0.804</v>
      </c>
      <c r="AZ26" t="n">
        <v>6039.043023599974</v>
      </c>
      <c r="BA26" t="n">
        <v>0.9369954715495176</v>
      </c>
      <c r="BB26" t="n">
        <v>5658.556</v>
      </c>
      <c r="BC26" t="n">
        <v>2864.223897846847</v>
      </c>
    </row>
    <row r="27">
      <c r="A27" t="n">
        <v>261569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SUM_CGED_EX_EMELECTRIC_C</t>
        </is>
      </c>
      <c r="G27" t="inlineStr">
        <is>
          <t>EMELECTRIC</t>
        </is>
      </c>
      <c r="H27" t="inlineStr">
        <is>
          <t>ELMONTE</t>
        </is>
      </c>
      <c r="I27" t="inlineStr">
        <is>
          <t>C</t>
        </is>
      </c>
      <c r="J27" t="n">
        <v>-25.59453195</v>
      </c>
      <c r="K27" t="inlineStr">
        <is>
          <t>BS1C</t>
        </is>
      </c>
      <c r="L27" t="inlineStr">
        <is>
          <t>MELIPILLA</t>
        </is>
      </c>
      <c r="M27" t="n">
        <v>0.28116890656194</v>
      </c>
      <c r="N27" t="n">
        <v>7.196386561078248</v>
      </c>
      <c r="O27" t="n">
        <v>307089.399</v>
      </c>
      <c r="P27" t="n">
        <v>2.32599e-07</v>
      </c>
      <c r="Q27" t="n">
        <v>0.142857</v>
      </c>
      <c r="R27" t="n">
        <v>1.028054194955955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MELIPILLA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1.0179</v>
      </c>
      <c r="AD27" t="n">
        <v>73.733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0.9897500976181179</v>
      </c>
      <c r="AJ27" t="n">
        <v>6002.7545</v>
      </c>
      <c r="AK27" t="n">
        <v>6171.156945015739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MELIPILLA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0.9899</v>
      </c>
      <c r="AW27" t="n">
        <v>81.449</v>
      </c>
      <c r="AX27" t="n">
        <v>8.9176</v>
      </c>
      <c r="AY27" t="n">
        <v>0.804</v>
      </c>
      <c r="AZ27" t="n">
        <v>6039.043023599974</v>
      </c>
      <c r="BA27" t="n">
        <v>0.9919953143303397</v>
      </c>
      <c r="BB27" t="n">
        <v>5990.7024</v>
      </c>
      <c r="BC27" t="n">
        <v>6158.76673305271</v>
      </c>
    </row>
    <row r="28">
      <c r="A28" t="n">
        <v>261761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SUM_CGED_EX_EMELECTRIC_C</t>
        </is>
      </c>
      <c r="G28" t="inlineStr">
        <is>
          <t>EMELECTRIC</t>
        </is>
      </c>
      <c r="H28" t="inlineStr">
        <is>
          <t>PARRAL</t>
        </is>
      </c>
      <c r="I28" t="inlineStr">
        <is>
          <t>C</t>
        </is>
      </c>
      <c r="J28" t="n">
        <v>-22.88015647</v>
      </c>
      <c r="K28" t="inlineStr">
        <is>
          <t>BS1C</t>
        </is>
      </c>
      <c r="L28" t="inlineStr">
        <is>
          <t>RAPEL</t>
        </is>
      </c>
      <c r="M28" t="n">
        <v>3.416611979e-05</v>
      </c>
      <c r="N28" t="n">
        <v>0.0007817261669284411</v>
      </c>
      <c r="O28" t="n">
        <v>307089.399</v>
      </c>
      <c r="P28" t="n">
        <v>2.32599e-07</v>
      </c>
      <c r="Q28" t="n">
        <v>0.142857</v>
      </c>
      <c r="R28" t="n">
        <v>0.0001116750550288963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RAPEL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0.9925</v>
      </c>
      <c r="AD28" t="n">
        <v>71.893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0.9384721401850759</v>
      </c>
      <c r="AJ28" t="n">
        <v>5691.7579</v>
      </c>
      <c r="AK28" t="n">
        <v>0.6356273766936553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RAPEL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0.9638</v>
      </c>
      <c r="AW28" t="n">
        <v>79.30200000000001</v>
      </c>
      <c r="AX28" t="n">
        <v>8.9176</v>
      </c>
      <c r="AY28" t="n">
        <v>0.804</v>
      </c>
      <c r="AZ28" t="n">
        <v>6039.043023599974</v>
      </c>
      <c r="BA28" t="n">
        <v>0.9369954715495176</v>
      </c>
      <c r="BB28" t="n">
        <v>5658.556</v>
      </c>
      <c r="BC28" t="n">
        <v>0.6319195526840914</v>
      </c>
    </row>
    <row r="29">
      <c r="A29" t="n">
        <v>261753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SUM_CGED_EX_EMELECTRIC_C</t>
        </is>
      </c>
      <c r="G29" t="inlineStr">
        <is>
          <t>EMELECTRIC</t>
        </is>
      </c>
      <c r="H29" t="inlineStr">
        <is>
          <t>PARRAL</t>
        </is>
      </c>
      <c r="I29" t="inlineStr">
        <is>
          <t>C</t>
        </is>
      </c>
      <c r="J29" t="n">
        <v>-22.88015647</v>
      </c>
      <c r="K29" t="inlineStr">
        <is>
          <t>BS1C</t>
        </is>
      </c>
      <c r="L29" t="inlineStr">
        <is>
          <t>ALTO JAHUEL</t>
        </is>
      </c>
      <c r="M29" t="n">
        <v>0.04103043533594</v>
      </c>
      <c r="N29" t="n">
        <v>0.9387827807112433</v>
      </c>
      <c r="O29" t="n">
        <v>307089.399</v>
      </c>
      <c r="P29" t="n">
        <v>2.32599e-07</v>
      </c>
      <c r="Q29" t="n">
        <v>0.142857</v>
      </c>
      <c r="R29" t="n">
        <v>0.1341116917040661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ALTO JAHUEL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0.9827</v>
      </c>
      <c r="AD29" t="n">
        <v>71.18300000000001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0.9936514234698939</v>
      </c>
      <c r="AJ29" t="n">
        <v>6026.4158</v>
      </c>
      <c r="AK29" t="n">
        <v>808.2128178501127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ALTO JAHUEL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0.976</v>
      </c>
      <c r="AW29" t="n">
        <v>80.306</v>
      </c>
      <c r="AX29" t="n">
        <v>8.9176</v>
      </c>
      <c r="AY29" t="n">
        <v>0.804</v>
      </c>
      <c r="AZ29" t="n">
        <v>6039.043023599974</v>
      </c>
      <c r="BA29" t="n">
        <v>0.9955361571272692</v>
      </c>
      <c r="BB29" t="n">
        <v>6012.0857</v>
      </c>
      <c r="BC29" t="n">
        <v>806.2909838968243</v>
      </c>
    </row>
    <row r="30">
      <c r="A30" t="n">
        <v>261759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SUM_CGED_EX_EMELECTRIC_C</t>
        </is>
      </c>
      <c r="G30" t="inlineStr">
        <is>
          <t>EMELECTRIC</t>
        </is>
      </c>
      <c r="H30" t="inlineStr">
        <is>
          <t>PARRAL</t>
        </is>
      </c>
      <c r="I30" t="inlineStr">
        <is>
          <t>C</t>
        </is>
      </c>
      <c r="J30" t="n">
        <v>-22.88015647</v>
      </c>
      <c r="K30" t="inlineStr">
        <is>
          <t>BS1C</t>
        </is>
      </c>
      <c r="L30" t="inlineStr">
        <is>
          <t>ITAHUE</t>
        </is>
      </c>
      <c r="M30" t="n">
        <v>0.08618180279501</v>
      </c>
      <c r="N30" t="n">
        <v>1.971853133221306</v>
      </c>
      <c r="O30" t="n">
        <v>307089.399</v>
      </c>
      <c r="P30" t="n">
        <v>2.32599e-07</v>
      </c>
      <c r="Q30" t="n">
        <v>0.142857</v>
      </c>
      <c r="R30" t="n">
        <v>0.2816930230525962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ITAHUE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0.9537</v>
      </c>
      <c r="AD30" t="n">
        <v>69.083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1.007895816242822</v>
      </c>
      <c r="AJ30" t="n">
        <v>6112.8068</v>
      </c>
      <c r="AK30" t="n">
        <v>1721.935026828467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ITAHUE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0.9327</v>
      </c>
      <c r="AW30" t="n">
        <v>76.74299999999999</v>
      </c>
      <c r="AX30" t="n">
        <v>8.9176</v>
      </c>
      <c r="AY30" t="n">
        <v>0.804</v>
      </c>
      <c r="AZ30" t="n">
        <v>6039.043023599974</v>
      </c>
      <c r="BA30" t="n">
        <v>1.016406890894175</v>
      </c>
      <c r="BB30" t="n">
        <v>6138.1249</v>
      </c>
      <c r="BC30" t="n">
        <v>1729.066958955415</v>
      </c>
    </row>
    <row r="31">
      <c r="A31" t="n">
        <v>261755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SUM_CGED_EX_EMELECTRIC_C</t>
        </is>
      </c>
      <c r="G31" t="inlineStr">
        <is>
          <t>EMELECTRIC</t>
        </is>
      </c>
      <c r="H31" t="inlineStr">
        <is>
          <t>PARRAL</t>
        </is>
      </c>
      <c r="I31" t="inlineStr">
        <is>
          <t>C</t>
        </is>
      </c>
      <c r="J31" t="n">
        <v>-22.88015647</v>
      </c>
      <c r="K31" t="inlineStr">
        <is>
          <t>BS1C</t>
        </is>
      </c>
      <c r="L31" t="inlineStr">
        <is>
          <t>ANCOA</t>
        </is>
      </c>
      <c r="M31" t="n">
        <v>0.08740882947614</v>
      </c>
      <c r="N31" t="n">
        <v>1.999927695684188</v>
      </c>
      <c r="O31" t="n">
        <v>307089.399</v>
      </c>
      <c r="P31" t="n">
        <v>2.32599e-07</v>
      </c>
      <c r="Q31" t="n">
        <v>0.142857</v>
      </c>
      <c r="R31" t="n">
        <v>0.2857036708223561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ANCOA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0.9671</v>
      </c>
      <c r="AD31" t="n">
        <v>70.053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0.9808020906623781</v>
      </c>
      <c r="AJ31" t="n">
        <v>5948.4856</v>
      </c>
      <c r="AK31" t="n">
        <v>1699.504171753926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ANCOA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0.9711</v>
      </c>
      <c r="AW31" t="n">
        <v>79.902</v>
      </c>
      <c r="AX31" t="n">
        <v>8.9176</v>
      </c>
      <c r="AY31" t="n">
        <v>0.804</v>
      </c>
      <c r="AZ31" t="n">
        <v>6039.043023599974</v>
      </c>
      <c r="BA31" t="n">
        <v>0.9851241330787014</v>
      </c>
      <c r="BB31" t="n">
        <v>5949.207</v>
      </c>
      <c r="BC31" t="n">
        <v>1699.710278382057</v>
      </c>
    </row>
    <row r="32">
      <c r="A32" t="n">
        <v>261757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SUM_CGED_EX_EMELECTRIC_C</t>
        </is>
      </c>
      <c r="G32" t="inlineStr">
        <is>
          <t>EMELECTRIC</t>
        </is>
      </c>
      <c r="H32" t="inlineStr">
        <is>
          <t>PARRAL</t>
        </is>
      </c>
      <c r="I32" t="inlineStr">
        <is>
          <t>C</t>
        </is>
      </c>
      <c r="J32" t="n">
        <v>-22.88015647</v>
      </c>
      <c r="K32" t="inlineStr">
        <is>
          <t>BS1C</t>
        </is>
      </c>
      <c r="L32" t="inlineStr">
        <is>
          <t>CHARRUA</t>
        </is>
      </c>
      <c r="M32" t="n">
        <v>0.37272267486939</v>
      </c>
      <c r="N32" t="n">
        <v>8.52795312267925</v>
      </c>
      <c r="O32" t="n">
        <v>307089.399</v>
      </c>
      <c r="P32" t="n">
        <v>2.32599e-07</v>
      </c>
      <c r="Q32" t="n">
        <v>0.142857</v>
      </c>
      <c r="R32" t="n">
        <v>1.21827779924659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CHARRUA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0.9350000000000001</v>
      </c>
      <c r="AD32" t="n">
        <v>67.72799999999999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1.096171586715867</v>
      </c>
      <c r="AJ32" t="n">
        <v>6648.1923</v>
      </c>
      <c r="AK32" t="n">
        <v>8099.345084212123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CHARRUA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0.9312</v>
      </c>
      <c r="AW32" t="n">
        <v>76.619</v>
      </c>
      <c r="AX32" t="n">
        <v>8.9176</v>
      </c>
      <c r="AY32" t="n">
        <v>0.804</v>
      </c>
      <c r="AZ32" t="n">
        <v>6039.043023599974</v>
      </c>
      <c r="BA32" t="n">
        <v>1.118773062730627</v>
      </c>
      <c r="BB32" t="n">
        <v>6756.3187</v>
      </c>
      <c r="BC32" t="n">
        <v>8231.073076844579</v>
      </c>
    </row>
    <row r="33">
      <c r="A33" t="n">
        <v>261501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SUM_CGED_EX_EMELECTRIC_C</t>
        </is>
      </c>
      <c r="G33" t="inlineStr">
        <is>
          <t>EMELECTRIC</t>
        </is>
      </c>
      <c r="H33" t="inlineStr">
        <is>
          <t>BOLLENAR</t>
        </is>
      </c>
      <c r="I33" t="inlineStr">
        <is>
          <t>C</t>
        </is>
      </c>
      <c r="J33" t="n">
        <v>-21.10540985</v>
      </c>
      <c r="K33" t="inlineStr">
        <is>
          <t>BS1C</t>
        </is>
      </c>
      <c r="L33" t="inlineStr">
        <is>
          <t>ITAHUE</t>
        </is>
      </c>
      <c r="M33" t="n">
        <v>0.01576578694479</v>
      </c>
      <c r="N33" t="n">
        <v>0.332743395034873</v>
      </c>
      <c r="O33" t="n">
        <v>307089.399</v>
      </c>
      <c r="P33" t="n">
        <v>2.32599e-07</v>
      </c>
      <c r="Q33" t="n">
        <v>0.142857</v>
      </c>
      <c r="R33" t="n">
        <v>0.04753472318449686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ITAHUE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0.9537</v>
      </c>
      <c r="AD33" t="n">
        <v>69.083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1.007895816242822</v>
      </c>
      <c r="AJ33" t="n">
        <v>6112.8068</v>
      </c>
      <c r="AK33" t="n">
        <v>290.5705791183101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ITAHUE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0.9327</v>
      </c>
      <c r="AW33" t="n">
        <v>76.74299999999999</v>
      </c>
      <c r="AX33" t="n">
        <v>8.9176</v>
      </c>
      <c r="AY33" t="n">
        <v>0.804</v>
      </c>
      <c r="AZ33" t="n">
        <v>6039.043023599974</v>
      </c>
      <c r="BA33" t="n">
        <v>1.016406890894175</v>
      </c>
      <c r="BB33" t="n">
        <v>6138.1249</v>
      </c>
      <c r="BC33" t="n">
        <v>291.7740679933675</v>
      </c>
    </row>
    <row r="34">
      <c r="A34" t="n">
        <v>261499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SUM_CGED_EX_EMELECTRIC_C</t>
        </is>
      </c>
      <c r="G34" t="inlineStr">
        <is>
          <t>EMELECTRIC</t>
        </is>
      </c>
      <c r="H34" t="inlineStr">
        <is>
          <t>BOLLENAR</t>
        </is>
      </c>
      <c r="I34" t="inlineStr">
        <is>
          <t>C</t>
        </is>
      </c>
      <c r="J34" t="n">
        <v>-21.10540985</v>
      </c>
      <c r="K34" t="inlineStr">
        <is>
          <t>BS1C</t>
        </is>
      </c>
      <c r="L34" t="inlineStr">
        <is>
          <t>ALTO JAHUEL</t>
        </is>
      </c>
      <c r="M34" t="n">
        <v>0.01644768738868</v>
      </c>
      <c r="N34" t="n">
        <v>0.3471351833782216</v>
      </c>
      <c r="O34" t="n">
        <v>307089.399</v>
      </c>
      <c r="P34" t="n">
        <v>2.32599e-07</v>
      </c>
      <c r="Q34" t="n">
        <v>0.142857</v>
      </c>
      <c r="R34" t="n">
        <v>0.04959069089186261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ALTO JAHUEL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0.9827</v>
      </c>
      <c r="AD34" t="n">
        <v>71.18300000000001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0.9936514234698939</v>
      </c>
      <c r="AJ34" t="n">
        <v>6026.4158</v>
      </c>
      <c r="AK34" t="n">
        <v>298.8541231236369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ALTO JAHUEL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0.976</v>
      </c>
      <c r="AW34" t="n">
        <v>80.306</v>
      </c>
      <c r="AX34" t="n">
        <v>8.9176</v>
      </c>
      <c r="AY34" t="n">
        <v>0.804</v>
      </c>
      <c r="AZ34" t="n">
        <v>6039.043023599974</v>
      </c>
      <c r="BA34" t="n">
        <v>0.9955361571272692</v>
      </c>
      <c r="BB34" t="n">
        <v>6012.0857</v>
      </c>
      <c r="BC34" t="n">
        <v>298.1434835640874</v>
      </c>
    </row>
    <row r="35">
      <c r="A35" t="n">
        <v>261505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SUM_CGED_EX_EMELECTRIC_C</t>
        </is>
      </c>
      <c r="G35" t="inlineStr">
        <is>
          <t>EMELECTRIC</t>
        </is>
      </c>
      <c r="H35" t="inlineStr">
        <is>
          <t>BOLLENAR</t>
        </is>
      </c>
      <c r="I35" t="inlineStr">
        <is>
          <t>C</t>
        </is>
      </c>
      <c r="J35" t="n">
        <v>-21.10540985</v>
      </c>
      <c r="K35" t="inlineStr">
        <is>
          <t>BS1C</t>
        </is>
      </c>
      <c r="L35" t="inlineStr">
        <is>
          <t>RAPEL</t>
        </is>
      </c>
      <c r="M35" t="n">
        <v>0.03708298761441</v>
      </c>
      <c r="N35" t="n">
        <v>0.7826516519641632</v>
      </c>
      <c r="O35" t="n">
        <v>307089.399</v>
      </c>
      <c r="P35" t="n">
        <v>2.32599e-07</v>
      </c>
      <c r="Q35" t="n">
        <v>0.142857</v>
      </c>
      <c r="R35" t="n">
        <v>0.1118072670446445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RAPEL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0.9925</v>
      </c>
      <c r="AD35" t="n">
        <v>71.893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0.9384721401850759</v>
      </c>
      <c r="AJ35" t="n">
        <v>5691.7579</v>
      </c>
      <c r="AK35" t="n">
        <v>636.3798954787648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RAPEL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0.9638</v>
      </c>
      <c r="AW35" t="n">
        <v>79.30200000000001</v>
      </c>
      <c r="AX35" t="n">
        <v>8.9176</v>
      </c>
      <c r="AY35" t="n">
        <v>0.804</v>
      </c>
      <c r="AZ35" t="n">
        <v>6039.043023599974</v>
      </c>
      <c r="BA35" t="n">
        <v>0.9369954715495176</v>
      </c>
      <c r="BB35" t="n">
        <v>5658.556</v>
      </c>
      <c r="BC35" t="n">
        <v>632.6676817790752</v>
      </c>
    </row>
    <row r="36">
      <c r="A36" t="n">
        <v>261503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SUM_CGED_EX_EMELECTRIC_C</t>
        </is>
      </c>
      <c r="G36" t="inlineStr">
        <is>
          <t>EMELECTRIC</t>
        </is>
      </c>
      <c r="H36" t="inlineStr">
        <is>
          <t>BOLLENAR</t>
        </is>
      </c>
      <c r="I36" t="inlineStr">
        <is>
          <t>C</t>
        </is>
      </c>
      <c r="J36" t="n">
        <v>-21.10540985</v>
      </c>
      <c r="K36" t="inlineStr">
        <is>
          <t>BS1C</t>
        </is>
      </c>
      <c r="L36" t="inlineStr">
        <is>
          <t>MELIPILLA</t>
        </is>
      </c>
      <c r="M36" t="n">
        <v>0.45061827105377</v>
      </c>
      <c r="N36" t="n">
        <v>9.510483295267777</v>
      </c>
      <c r="O36" t="n">
        <v>307089.399</v>
      </c>
      <c r="P36" t="n">
        <v>2.32599e-07</v>
      </c>
      <c r="Q36" t="n">
        <v>0.142857</v>
      </c>
      <c r="R36" t="n">
        <v>1.358639112112069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1.0179</v>
      </c>
      <c r="AD36" t="n">
        <v>73.733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8155.577044106726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0.9899</v>
      </c>
      <c r="AW36" t="n">
        <v>81.449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8139.202589663641</v>
      </c>
    </row>
    <row r="37">
      <c r="A37" t="n">
        <v>261575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SUM_CGED_EX_EMELECTRIC_C</t>
        </is>
      </c>
      <c r="G37" t="inlineStr">
        <is>
          <t>EMELECTRIC</t>
        </is>
      </c>
      <c r="H37" t="inlineStr">
        <is>
          <t>ELPAICO</t>
        </is>
      </c>
      <c r="I37" t="inlineStr">
        <is>
          <t>C</t>
        </is>
      </c>
      <c r="J37" t="n">
        <v>-18.98347942</v>
      </c>
      <c r="K37" t="inlineStr">
        <is>
          <t>BS1C</t>
        </is>
      </c>
      <c r="L37" t="inlineStr">
        <is>
          <t>ITAHUE</t>
        </is>
      </c>
      <c r="M37" t="n">
        <v>0.03125236153995</v>
      </c>
      <c r="N37" t="n">
        <v>0.5932785621836879</v>
      </c>
      <c r="O37" t="n">
        <v>307089.399</v>
      </c>
      <c r="P37" t="n">
        <v>2.32599e-07</v>
      </c>
      <c r="Q37" t="n">
        <v>0.142857</v>
      </c>
      <c r="R37" t="n">
        <v>0.08475399555787511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ITAHUE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0.9537</v>
      </c>
      <c r="AD37" t="n">
        <v>69.083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1.007895816242822</v>
      </c>
      <c r="AJ37" t="n">
        <v>6112.8068</v>
      </c>
      <c r="AK37" t="n">
        <v>518.0848003733488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ITAHUE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0.9327</v>
      </c>
      <c r="AW37" t="n">
        <v>76.74299999999999</v>
      </c>
      <c r="AX37" t="n">
        <v>8.9176</v>
      </c>
      <c r="AY37" t="n">
        <v>0.804</v>
      </c>
      <c r="AZ37" t="n">
        <v>6039.043023599974</v>
      </c>
      <c r="BA37" t="n">
        <v>1.016406890894175</v>
      </c>
      <c r="BB37" t="n">
        <v>6138.1249</v>
      </c>
      <c r="BC37" t="n">
        <v>520.2306105082826</v>
      </c>
    </row>
    <row r="38">
      <c r="A38" t="n">
        <v>261573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SUM_CGED_EX_EMELECTRIC_C</t>
        </is>
      </c>
      <c r="G38" t="inlineStr">
        <is>
          <t>EMELECTRIC</t>
        </is>
      </c>
      <c r="H38" t="inlineStr">
        <is>
          <t>ELPAICO</t>
        </is>
      </c>
      <c r="I38" t="inlineStr">
        <is>
          <t>C</t>
        </is>
      </c>
      <c r="J38" t="n">
        <v>-18.98347942</v>
      </c>
      <c r="K38" t="inlineStr">
        <is>
          <t>BS1C</t>
        </is>
      </c>
      <c r="L38" t="inlineStr">
        <is>
          <t>ALTO JAHUEL</t>
        </is>
      </c>
      <c r="M38" t="n">
        <v>0.06840739113957001</v>
      </c>
      <c r="N38" t="n">
        <v>1.298610302013234</v>
      </c>
      <c r="O38" t="n">
        <v>307089.399</v>
      </c>
      <c r="P38" t="n">
        <v>2.32599e-07</v>
      </c>
      <c r="Q38" t="n">
        <v>0.142857</v>
      </c>
      <c r="R38" t="n">
        <v>0.1855155719147046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0.9827</v>
      </c>
      <c r="AD38" t="n">
        <v>71.18300000000001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1117.993973732812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0.976</v>
      </c>
      <c r="AW38" t="n">
        <v>80.306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1115.335517035717</v>
      </c>
    </row>
    <row r="39">
      <c r="A39" t="n">
        <v>261579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SUM_CGED_EX_EMELECTRIC_C</t>
        </is>
      </c>
      <c r="G39" t="inlineStr">
        <is>
          <t>EMELECTRIC</t>
        </is>
      </c>
      <c r="H39" t="inlineStr">
        <is>
          <t>ELPAICO</t>
        </is>
      </c>
      <c r="I39" t="inlineStr">
        <is>
          <t>C</t>
        </is>
      </c>
      <c r="J39" t="n">
        <v>-18.98347942</v>
      </c>
      <c r="K39" t="inlineStr">
        <is>
          <t>BS1C</t>
        </is>
      </c>
      <c r="L39" t="inlineStr">
        <is>
          <t>RAPEL</t>
        </is>
      </c>
      <c r="M39" t="n">
        <v>0.14146691963092</v>
      </c>
      <c r="N39" t="n">
        <v>2.685534357712471</v>
      </c>
      <c r="O39" t="n">
        <v>307089.399</v>
      </c>
      <c r="P39" t="n">
        <v>2.32599e-07</v>
      </c>
      <c r="Q39" t="n">
        <v>0.142857</v>
      </c>
      <c r="R39" t="n">
        <v>0.3836473817397305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RAPEL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0.9925</v>
      </c>
      <c r="AD39" t="n">
        <v>71.893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0.9384721401850759</v>
      </c>
      <c r="AJ39" t="n">
        <v>5691.7579</v>
      </c>
      <c r="AK39" t="n">
        <v>2183.628015831426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RAPEL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0.9638</v>
      </c>
      <c r="AW39" t="n">
        <v>79.30200000000001</v>
      </c>
      <c r="AX39" t="n">
        <v>8.9176</v>
      </c>
      <c r="AY39" t="n">
        <v>0.804</v>
      </c>
      <c r="AZ39" t="n">
        <v>6039.043023599974</v>
      </c>
      <c r="BA39" t="n">
        <v>0.9369954715495176</v>
      </c>
      <c r="BB39" t="n">
        <v>5658.556</v>
      </c>
      <c r="BC39" t="n">
        <v>2170.890193827642</v>
      </c>
    </row>
    <row r="40">
      <c r="A40" t="n">
        <v>261577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SUM_CGED_EX_EMELECTRIC_C</t>
        </is>
      </c>
      <c r="G40" t="inlineStr">
        <is>
          <t>EMELECTRIC</t>
        </is>
      </c>
      <c r="H40" t="inlineStr">
        <is>
          <t>ELPAICO</t>
        </is>
      </c>
      <c r="I40" t="inlineStr">
        <is>
          <t>C</t>
        </is>
      </c>
      <c r="J40" t="n">
        <v>-18.98347942</v>
      </c>
      <c r="K40" t="inlineStr">
        <is>
          <t>BS1C</t>
        </is>
      </c>
      <c r="L40" t="inlineStr">
        <is>
          <t>MELIPILLA</t>
        </is>
      </c>
      <c r="M40" t="n">
        <v>0.28542110947752</v>
      </c>
      <c r="N40" t="n">
        <v>5.418285758381346</v>
      </c>
      <c r="O40" t="n">
        <v>307089.399</v>
      </c>
      <c r="P40" t="n">
        <v>2.32599e-07</v>
      </c>
      <c r="Q40" t="n">
        <v>0.142857</v>
      </c>
      <c r="R40" t="n">
        <v>0.774040048585084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1.0179</v>
      </c>
      <c r="AD40" t="n">
        <v>73.733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4646.372384824332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0.9899</v>
      </c>
      <c r="AW40" t="n">
        <v>81.449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4637.04357675478</v>
      </c>
    </row>
    <row r="41">
      <c r="A41" t="n">
        <v>261483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SUM_CGED_EX_EMELECTRIC_C</t>
        </is>
      </c>
      <c r="G41" t="inlineStr">
        <is>
          <t>EMELECTRIC</t>
        </is>
      </c>
      <c r="H41" t="inlineStr">
        <is>
          <t>ALCONES</t>
        </is>
      </c>
      <c r="I41" t="inlineStr">
        <is>
          <t>C</t>
        </is>
      </c>
      <c r="J41" t="n">
        <v>-18.03058447</v>
      </c>
      <c r="K41" t="inlineStr">
        <is>
          <t>BS1C</t>
        </is>
      </c>
      <c r="L41" t="inlineStr">
        <is>
          <t>MELIPILLA</t>
        </is>
      </c>
      <c r="M41" t="n">
        <v>0.01113466784561</v>
      </c>
      <c r="N41" t="n">
        <v>0.200764569123914</v>
      </c>
      <c r="O41" t="n">
        <v>307089.399</v>
      </c>
      <c r="P41" t="n">
        <v>2.32599e-07</v>
      </c>
      <c r="Q41" t="n">
        <v>0.142857</v>
      </c>
      <c r="R41" t="n">
        <v>0.02868062405133498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MELIPILLA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1.0179</v>
      </c>
      <c r="AD41" t="n">
        <v>73.733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0.9897500976181179</v>
      </c>
      <c r="AJ41" t="n">
        <v>6002.7545</v>
      </c>
      <c r="AK41" t="n">
        <v>172.1627450869593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MELIPILLA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0.9899</v>
      </c>
      <c r="AW41" t="n">
        <v>81.449</v>
      </c>
      <c r="AX41" t="n">
        <v>8.9176</v>
      </c>
      <c r="AY41" t="n">
        <v>0.804</v>
      </c>
      <c r="AZ41" t="n">
        <v>6039.043023599974</v>
      </c>
      <c r="BA41" t="n">
        <v>0.9919953143303397</v>
      </c>
      <c r="BB41" t="n">
        <v>5990.7024</v>
      </c>
      <c r="BC41" t="n">
        <v>171.8170833378302</v>
      </c>
    </row>
    <row r="42">
      <c r="A42" t="n">
        <v>261481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SUM_CGED_EX_EMELECTRIC_C</t>
        </is>
      </c>
      <c r="G42" t="inlineStr">
        <is>
          <t>EMELECTRIC</t>
        </is>
      </c>
      <c r="H42" t="inlineStr">
        <is>
          <t>ALCONES</t>
        </is>
      </c>
      <c r="I42" t="inlineStr">
        <is>
          <t>C</t>
        </is>
      </c>
      <c r="J42" t="n">
        <v>-18.03058447</v>
      </c>
      <c r="K42" t="inlineStr">
        <is>
          <t>BS1C</t>
        </is>
      </c>
      <c r="L42" t="inlineStr">
        <is>
          <t>ITAHUE</t>
        </is>
      </c>
      <c r="M42" t="n">
        <v>0.0150567394695</v>
      </c>
      <c r="N42" t="n">
        <v>0.2714818128317139</v>
      </c>
      <c r="O42" t="n">
        <v>307089.399</v>
      </c>
      <c r="P42" t="n">
        <v>2.32599e-07</v>
      </c>
      <c r="Q42" t="n">
        <v>0.142857</v>
      </c>
      <c r="R42" t="n">
        <v>0.03878307733570015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ITAHUE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0.9537</v>
      </c>
      <c r="AD42" t="n">
        <v>69.083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1.007895816242822</v>
      </c>
      <c r="AJ42" t="n">
        <v>6112.8068</v>
      </c>
      <c r="AK42" t="n">
        <v>237.0734588625938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ITAHUE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0.9327</v>
      </c>
      <c r="AW42" t="n">
        <v>76.74299999999999</v>
      </c>
      <c r="AX42" t="n">
        <v>8.9176</v>
      </c>
      <c r="AY42" t="n">
        <v>0.804</v>
      </c>
      <c r="AZ42" t="n">
        <v>6039.043023599974</v>
      </c>
      <c r="BA42" t="n">
        <v>1.016406890894175</v>
      </c>
      <c r="BB42" t="n">
        <v>6138.1249</v>
      </c>
      <c r="BC42" t="n">
        <v>238.0553726928867</v>
      </c>
    </row>
    <row r="43">
      <c r="A43" t="n">
        <v>261479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SUM_CGED_EX_EMELECTRIC_C</t>
        </is>
      </c>
      <c r="G43" t="inlineStr">
        <is>
          <t>EMELECTRIC</t>
        </is>
      </c>
      <c r="H43" t="inlineStr">
        <is>
          <t>ALCONES</t>
        </is>
      </c>
      <c r="I43" t="inlineStr">
        <is>
          <t>C</t>
        </is>
      </c>
      <c r="J43" t="n">
        <v>-18.03058447</v>
      </c>
      <c r="K43" t="inlineStr">
        <is>
          <t>BS1C</t>
        </is>
      </c>
      <c r="L43" t="inlineStr">
        <is>
          <t>ALTO JAHUEL</t>
        </is>
      </c>
      <c r="M43" t="n">
        <v>0.01550054973669</v>
      </c>
      <c r="N43" t="n">
        <v>0.2794839713424681</v>
      </c>
      <c r="O43" t="n">
        <v>307089.399</v>
      </c>
      <c r="P43" t="n">
        <v>2.32599e-07</v>
      </c>
      <c r="Q43" t="n">
        <v>0.142857</v>
      </c>
      <c r="R43" t="n">
        <v>0.03992624169407097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0.9827</v>
      </c>
      <c r="AD43" t="n">
        <v>71.18300000000001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240.612133779768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0.976</v>
      </c>
      <c r="AW43" t="n">
        <v>80.306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240.0399867436678</v>
      </c>
    </row>
    <row r="44">
      <c r="A44" t="n">
        <v>261485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SUM_CGED_EX_EMELECTRIC_C</t>
        </is>
      </c>
      <c r="G44" t="inlineStr">
        <is>
          <t>EMELECTRIC</t>
        </is>
      </c>
      <c r="H44" t="inlineStr">
        <is>
          <t>ALCONES</t>
        </is>
      </c>
      <c r="I44" t="inlineStr">
        <is>
          <t>C</t>
        </is>
      </c>
      <c r="J44" t="n">
        <v>-18.03058447</v>
      </c>
      <c r="K44" t="inlineStr">
        <is>
          <t>BS1C</t>
        </is>
      </c>
      <c r="L44" t="inlineStr">
        <is>
          <t>RAPEL</t>
        </is>
      </c>
      <c r="M44" t="n">
        <v>0.47822290014753</v>
      </c>
      <c r="N44" t="n">
        <v>8.622638396093762</v>
      </c>
      <c r="O44" t="n">
        <v>307089.399</v>
      </c>
      <c r="P44" t="n">
        <v>2.32599e-07</v>
      </c>
      <c r="Q44" t="n">
        <v>0.142857</v>
      </c>
      <c r="R44" t="n">
        <v>1.231804253350767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RAPEL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0.9925</v>
      </c>
      <c r="AD44" t="n">
        <v>71.893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0.9384721401850759</v>
      </c>
      <c r="AJ44" t="n">
        <v>5691.7579</v>
      </c>
      <c r="AK44" t="n">
        <v>7011.131590262828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RAPEL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0.9638</v>
      </c>
      <c r="AW44" t="n">
        <v>79.30200000000001</v>
      </c>
      <c r="AX44" t="n">
        <v>8.9176</v>
      </c>
      <c r="AY44" t="n">
        <v>0.804</v>
      </c>
      <c r="AZ44" t="n">
        <v>6039.043023599974</v>
      </c>
      <c r="BA44" t="n">
        <v>0.9369954715495176</v>
      </c>
      <c r="BB44" t="n">
        <v>5658.556</v>
      </c>
      <c r="BC44" t="n">
        <v>6970.2333486235</v>
      </c>
    </row>
    <row r="45">
      <c r="A45" t="n">
        <v>261617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SUM_CGED_EX_EMELECTRIC_C</t>
        </is>
      </c>
      <c r="G45" t="inlineStr">
        <is>
          <t>EMELECTRIC</t>
        </is>
      </c>
      <c r="H45" t="inlineStr">
        <is>
          <t>LAMANGA</t>
        </is>
      </c>
      <c r="I45" t="inlineStr">
        <is>
          <t>C</t>
        </is>
      </c>
      <c r="J45" t="n">
        <v>-15.54755701</v>
      </c>
      <c r="K45" t="inlineStr">
        <is>
          <t>BS1C</t>
        </is>
      </c>
      <c r="L45" t="inlineStr">
        <is>
          <t>ITAHUE</t>
        </is>
      </c>
      <c r="M45" t="n">
        <v>0.01378904246507</v>
      </c>
      <c r="N45" t="n">
        <v>0.214385923822906</v>
      </c>
      <c r="O45" t="n">
        <v>307089.399</v>
      </c>
      <c r="P45" t="n">
        <v>2.32599e-07</v>
      </c>
      <c r="Q45" t="n">
        <v>0.142857</v>
      </c>
      <c r="R45" t="n">
        <v>0.03062652991956888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ITAHUE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0.9537</v>
      </c>
      <c r="AD45" t="n">
        <v>69.083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1.007895816242822</v>
      </c>
      <c r="AJ45" t="n">
        <v>6112.8068</v>
      </c>
      <c r="AK45" t="n">
        <v>187.2140603527441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ITAHUE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0.9327</v>
      </c>
      <c r="AW45" t="n">
        <v>76.74299999999999</v>
      </c>
      <c r="AX45" t="n">
        <v>8.9176</v>
      </c>
      <c r="AY45" t="n">
        <v>0.804</v>
      </c>
      <c r="AZ45" t="n">
        <v>6039.043023599974</v>
      </c>
      <c r="BA45" t="n">
        <v>1.016406890894175</v>
      </c>
      <c r="BB45" t="n">
        <v>6138.1249</v>
      </c>
      <c r="BC45" t="n">
        <v>187.9894658999008</v>
      </c>
    </row>
    <row r="46">
      <c r="A46" t="n">
        <v>261615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SUM_CGED_EX_EMELECTRIC_C</t>
        </is>
      </c>
      <c r="G46" t="inlineStr">
        <is>
          <t>EMELECTRIC</t>
        </is>
      </c>
      <c r="H46" t="inlineStr">
        <is>
          <t>LAMANGA</t>
        </is>
      </c>
      <c r="I46" t="inlineStr">
        <is>
          <t>C</t>
        </is>
      </c>
      <c r="J46" t="n">
        <v>-15.54755701</v>
      </c>
      <c r="K46" t="inlineStr">
        <is>
          <t>BS1C</t>
        </is>
      </c>
      <c r="L46" t="inlineStr">
        <is>
          <t>ALTO JAHUEL</t>
        </is>
      </c>
      <c r="M46" t="n">
        <v>0.01533671408527</v>
      </c>
      <c r="N46" t="n">
        <v>0.2384484365689197</v>
      </c>
      <c r="O46" t="n">
        <v>307089.399</v>
      </c>
      <c r="P46" t="n">
        <v>2.32599e-07</v>
      </c>
      <c r="Q46" t="n">
        <v>0.142857</v>
      </c>
      <c r="R46" t="n">
        <v>0.03406402830292616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0.9827</v>
      </c>
      <c r="AD46" t="n">
        <v>71.18300000000001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205.2839983764014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0.976</v>
      </c>
      <c r="AW46" t="n">
        <v>80.306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204.7958574444176</v>
      </c>
    </row>
    <row r="47">
      <c r="A47" t="n">
        <v>261619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SUM_CGED_EX_EMELECTRIC_C</t>
        </is>
      </c>
      <c r="G47" t="inlineStr">
        <is>
          <t>EMELECTRIC</t>
        </is>
      </c>
      <c r="H47" t="inlineStr">
        <is>
          <t>LAMANGA</t>
        </is>
      </c>
      <c r="I47" t="inlineStr">
        <is>
          <t>C</t>
        </is>
      </c>
      <c r="J47" t="n">
        <v>-15.54755701</v>
      </c>
      <c r="K47" t="inlineStr">
        <is>
          <t>BS1C</t>
        </is>
      </c>
      <c r="L47" t="inlineStr">
        <is>
          <t>MELIPILLA</t>
        </is>
      </c>
      <c r="M47" t="n">
        <v>0.02206603047312</v>
      </c>
      <c r="N47" t="n">
        <v>0.3430728667394971</v>
      </c>
      <c r="O47" t="n">
        <v>307089.399</v>
      </c>
      <c r="P47" t="n">
        <v>2.32599e-07</v>
      </c>
      <c r="Q47" t="n">
        <v>0.142857</v>
      </c>
      <c r="R47" t="n">
        <v>0.04901036052380434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1.0179</v>
      </c>
      <c r="AD47" t="n">
        <v>73.733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294.1971621808888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0.9899</v>
      </c>
      <c r="AW47" t="n">
        <v>81.449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293.6064844148199</v>
      </c>
    </row>
    <row r="48">
      <c r="A48" t="n">
        <v>261621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SUM_CGED_EX_EMELECTRIC_C</t>
        </is>
      </c>
      <c r="G48" t="inlineStr">
        <is>
          <t>EMELECTRIC</t>
        </is>
      </c>
      <c r="H48" t="inlineStr">
        <is>
          <t>LAMANGA</t>
        </is>
      </c>
      <c r="I48" t="inlineStr">
        <is>
          <t>C</t>
        </is>
      </c>
      <c r="J48" t="n">
        <v>-15.54755701</v>
      </c>
      <c r="K48" t="inlineStr">
        <is>
          <t>BS1C</t>
        </is>
      </c>
      <c r="L48" t="inlineStr">
        <is>
          <t>RAPEL</t>
        </is>
      </c>
      <c r="M48" t="n">
        <v>0.46872294598057</v>
      </c>
      <c r="N48" t="n">
        <v>7.287496723981438</v>
      </c>
      <c r="O48" t="n">
        <v>307089.399</v>
      </c>
      <c r="P48" t="n">
        <v>2.32599e-07</v>
      </c>
      <c r="Q48" t="n">
        <v>0.142857</v>
      </c>
      <c r="R48" t="n">
        <v>1.041069919497816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RAPEL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0.9925</v>
      </c>
      <c r="AD48" t="n">
        <v>71.893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0.9384721401850759</v>
      </c>
      <c r="AJ48" t="n">
        <v>5691.7579</v>
      </c>
      <c r="AK48" t="n">
        <v>5925.51793875406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RAPEL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0.9638</v>
      </c>
      <c r="AW48" t="n">
        <v>79.30200000000001</v>
      </c>
      <c r="AX48" t="n">
        <v>8.9176</v>
      </c>
      <c r="AY48" t="n">
        <v>0.804</v>
      </c>
      <c r="AZ48" t="n">
        <v>6039.043023599974</v>
      </c>
      <c r="BA48" t="n">
        <v>0.9369954715495176</v>
      </c>
      <c r="BB48" t="n">
        <v>5658.556</v>
      </c>
      <c r="BC48" t="n">
        <v>5890.952439393885</v>
      </c>
    </row>
    <row r="49">
      <c r="A49" t="n">
        <v>261731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SUM_CGED_EX_EMELECTRIC_C</t>
        </is>
      </c>
      <c r="G49" t="inlineStr">
        <is>
          <t>EMELECTRIC</t>
        </is>
      </c>
      <c r="H49" t="inlineStr">
        <is>
          <t>NANCAGUA</t>
        </is>
      </c>
      <c r="I49" t="inlineStr">
        <is>
          <t>C</t>
        </is>
      </c>
      <c r="J49" t="n">
        <v>-14.65516846</v>
      </c>
      <c r="K49" t="inlineStr">
        <is>
          <t>BS1C</t>
        </is>
      </c>
      <c r="L49" t="inlineStr">
        <is>
          <t>RAPEL</t>
        </is>
      </c>
      <c r="M49" t="n">
        <v>0.00279621583835</v>
      </c>
      <c r="N49" t="n">
        <v>0.04097901415744548</v>
      </c>
      <c r="O49" t="n">
        <v>307089.399</v>
      </c>
      <c r="P49" t="n">
        <v>2.32599e-07</v>
      </c>
      <c r="Q49" t="n">
        <v>0.142857</v>
      </c>
      <c r="R49" t="n">
        <v>0.005854139025490189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RAPEL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0.9925</v>
      </c>
      <c r="AD49" t="n">
        <v>71.893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0.9384721401850759</v>
      </c>
      <c r="AJ49" t="n">
        <v>5691.7579</v>
      </c>
      <c r="AK49" t="n">
        <v>33.32034204603208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RAPEL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0.9638</v>
      </c>
      <c r="AW49" t="n">
        <v>79.30200000000001</v>
      </c>
      <c r="AX49" t="n">
        <v>8.9176</v>
      </c>
      <c r="AY49" t="n">
        <v>0.804</v>
      </c>
      <c r="AZ49" t="n">
        <v>6039.043023599974</v>
      </c>
      <c r="BA49" t="n">
        <v>0.9369954715495176</v>
      </c>
      <c r="BB49" t="n">
        <v>5658.556</v>
      </c>
      <c r="BC49" t="n">
        <v>33.12597350752166</v>
      </c>
    </row>
    <row r="50">
      <c r="A50" t="n">
        <v>261729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SUM_CGED_EX_EMELECTRIC_C</t>
        </is>
      </c>
      <c r="G50" t="inlineStr">
        <is>
          <t>EMELECTRIC</t>
        </is>
      </c>
      <c r="H50" t="inlineStr">
        <is>
          <t>NANCAGUA</t>
        </is>
      </c>
      <c r="I50" t="inlineStr">
        <is>
          <t>C</t>
        </is>
      </c>
      <c r="J50" t="n">
        <v>-14.65516846</v>
      </c>
      <c r="K50" t="inlineStr">
        <is>
          <t>BS1C</t>
        </is>
      </c>
      <c r="L50" t="inlineStr">
        <is>
          <t>MELIPILLA</t>
        </is>
      </c>
      <c r="M50" t="n">
        <v>0.00327930350064</v>
      </c>
      <c r="N50" t="n">
        <v>0.04805874522854574</v>
      </c>
      <c r="O50" t="n">
        <v>307089.399</v>
      </c>
      <c r="P50" t="n">
        <v>2.32599e-07</v>
      </c>
      <c r="Q50" t="n">
        <v>0.142857</v>
      </c>
      <c r="R50" t="n">
        <v>0.006865528167114359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MELIPILLA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1.0179</v>
      </c>
      <c r="AD50" t="n">
        <v>73.733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0.9897500976181179</v>
      </c>
      <c r="AJ50" t="n">
        <v>6002.7545</v>
      </c>
      <c r="AK50" t="n">
        <v>41.21208010002247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MELIPILLA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0.9899</v>
      </c>
      <c r="AW50" t="n">
        <v>81.449</v>
      </c>
      <c r="AX50" t="n">
        <v>8.9176</v>
      </c>
      <c r="AY50" t="n">
        <v>0.804</v>
      </c>
      <c r="AZ50" t="n">
        <v>6039.043023599974</v>
      </c>
      <c r="BA50" t="n">
        <v>0.9919953143303397</v>
      </c>
      <c r="BB50" t="n">
        <v>5990.7024</v>
      </c>
      <c r="BC50" t="n">
        <v>41.12933606799959</v>
      </c>
    </row>
    <row r="51">
      <c r="A51" t="n">
        <v>261725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SUM_CGED_EX_EMELECTRIC_C</t>
        </is>
      </c>
      <c r="G51" t="inlineStr">
        <is>
          <t>EMELECTRIC</t>
        </is>
      </c>
      <c r="H51" t="inlineStr">
        <is>
          <t>NANCAGUA</t>
        </is>
      </c>
      <c r="I51" t="inlineStr">
        <is>
          <t>C</t>
        </is>
      </c>
      <c r="J51" t="n">
        <v>-14.65516846</v>
      </c>
      <c r="K51" t="inlineStr">
        <is>
          <t>BS1C</t>
        </is>
      </c>
      <c r="L51" t="inlineStr">
        <is>
          <t>CHARRUA</t>
        </is>
      </c>
      <c r="M51" t="n">
        <v>0.02668215569663</v>
      </c>
      <c r="N51" t="n">
        <v>0.3910314865709963</v>
      </c>
      <c r="O51" t="n">
        <v>307089.399</v>
      </c>
      <c r="P51" t="n">
        <v>2.32599e-07</v>
      </c>
      <c r="Q51" t="n">
        <v>0.142857</v>
      </c>
      <c r="R51" t="n">
        <v>0.05586158507707283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CHARRUA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0.9350000000000001</v>
      </c>
      <c r="AD51" t="n">
        <v>67.72799999999999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1.096171586715867</v>
      </c>
      <c r="AJ51" t="n">
        <v>6648.1923</v>
      </c>
      <c r="AK51" t="n">
        <v>371.3785597751905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CHARRUA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0.9312</v>
      </c>
      <c r="AW51" t="n">
        <v>76.619</v>
      </c>
      <c r="AX51" t="n">
        <v>8.9176</v>
      </c>
      <c r="AY51" t="n">
        <v>0.804</v>
      </c>
      <c r="AZ51" t="n">
        <v>6039.043023599974</v>
      </c>
      <c r="BA51" t="n">
        <v>1.118773062730627</v>
      </c>
      <c r="BB51" t="n">
        <v>6756.3187</v>
      </c>
      <c r="BC51" t="n">
        <v>377.4186718678681</v>
      </c>
    </row>
    <row r="52">
      <c r="A52" t="n">
        <v>261723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SUM_CGED_EX_EMELECTRIC_C</t>
        </is>
      </c>
      <c r="G52" t="inlineStr">
        <is>
          <t>EMELECTRIC</t>
        </is>
      </c>
      <c r="H52" t="inlineStr">
        <is>
          <t>NANCAGUA</t>
        </is>
      </c>
      <c r="I52" t="inlineStr">
        <is>
          <t>C</t>
        </is>
      </c>
      <c r="J52" t="n">
        <v>-14.65516846</v>
      </c>
      <c r="K52" t="inlineStr">
        <is>
          <t>BS1C</t>
        </is>
      </c>
      <c r="L52" t="inlineStr">
        <is>
          <t>ALTO JAHUEL</t>
        </is>
      </c>
      <c r="M52" t="n">
        <v>0.18424901384091</v>
      </c>
      <c r="N52" t="n">
        <v>2.700200336157651</v>
      </c>
      <c r="O52" t="n">
        <v>307089.399</v>
      </c>
      <c r="P52" t="n">
        <v>2.32599e-07</v>
      </c>
      <c r="Q52" t="n">
        <v>0.142857</v>
      </c>
      <c r="R52" t="n">
        <v>0.3857425194224736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ALTO JAHUEL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0.9827</v>
      </c>
      <c r="AD52" t="n">
        <v>71.18300000000001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0.9936514234698939</v>
      </c>
      <c r="AJ52" t="n">
        <v>6026.4158</v>
      </c>
      <c r="AK52" t="n">
        <v>2324.644813779402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ALTO JAHUEL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0.976</v>
      </c>
      <c r="AW52" t="n">
        <v>80.306</v>
      </c>
      <c r="AX52" t="n">
        <v>8.9176</v>
      </c>
      <c r="AY52" t="n">
        <v>0.804</v>
      </c>
      <c r="AZ52" t="n">
        <v>6039.043023599974</v>
      </c>
      <c r="BA52" t="n">
        <v>0.9955361571272692</v>
      </c>
      <c r="BB52" t="n">
        <v>6012.0857</v>
      </c>
      <c r="BC52" t="n">
        <v>2319.117084901826</v>
      </c>
    </row>
    <row r="53">
      <c r="A53" t="n">
        <v>261727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SUM_CGED_EX_EMELECTRIC_C</t>
        </is>
      </c>
      <c r="G53" t="inlineStr">
        <is>
          <t>EMELECTRIC</t>
        </is>
      </c>
      <c r="H53" t="inlineStr">
        <is>
          <t>NANCAGUA</t>
        </is>
      </c>
      <c r="I53" t="inlineStr">
        <is>
          <t>C</t>
        </is>
      </c>
      <c r="J53" t="n">
        <v>-14.65516846</v>
      </c>
      <c r="K53" t="inlineStr">
        <is>
          <t>BS1C</t>
        </is>
      </c>
      <c r="L53" t="inlineStr">
        <is>
          <t>ITAHUE</t>
        </is>
      </c>
      <c r="M53" t="n">
        <v>0.30444397396327</v>
      </c>
      <c r="N53" t="n">
        <v>4.461677724617844</v>
      </c>
      <c r="O53" t="n">
        <v>307089.399</v>
      </c>
      <c r="P53" t="n">
        <v>2.32599e-07</v>
      </c>
      <c r="Q53" t="n">
        <v>0.142857</v>
      </c>
      <c r="R53" t="n">
        <v>0.6373818947057314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ITAHUE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0.9537</v>
      </c>
      <c r="AD53" t="n">
        <v>69.083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1.007895816242822</v>
      </c>
      <c r="AJ53" t="n">
        <v>6112.8068</v>
      </c>
      <c r="AK53" t="n">
        <v>3896.192380154079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ITAHUE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0.9327</v>
      </c>
      <c r="AW53" t="n">
        <v>76.74299999999999</v>
      </c>
      <c r="AX53" t="n">
        <v>8.9176</v>
      </c>
      <c r="AY53" t="n">
        <v>0.804</v>
      </c>
      <c r="AZ53" t="n">
        <v>6039.043023599974</v>
      </c>
      <c r="BA53" t="n">
        <v>1.016406890894175</v>
      </c>
      <c r="BB53" t="n">
        <v>6138.1249</v>
      </c>
      <c r="BC53" t="n">
        <v>3912.329678702428</v>
      </c>
    </row>
    <row r="54">
      <c r="A54" t="n">
        <v>261659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SUM_CGED_EX_EMELECTRIC_C</t>
        </is>
      </c>
      <c r="G54" t="inlineStr">
        <is>
          <t>EMELECTRIC</t>
        </is>
      </c>
      <c r="H54" t="inlineStr">
        <is>
          <t>LICANTEN</t>
        </is>
      </c>
      <c r="I54" t="inlineStr">
        <is>
          <t>C</t>
        </is>
      </c>
      <c r="J54" t="n">
        <v>-14.4144371</v>
      </c>
      <c r="K54" t="inlineStr">
        <is>
          <t>BS1C</t>
        </is>
      </c>
      <c r="L54" t="inlineStr">
        <is>
          <t>RAPEL</t>
        </is>
      </c>
      <c r="M54" t="n">
        <v>0.00040578254426</v>
      </c>
      <c r="N54" t="n">
        <v>0.00584912696131124</v>
      </c>
      <c r="O54" t="n">
        <v>307089.399</v>
      </c>
      <c r="P54" t="n">
        <v>2.32599e-07</v>
      </c>
      <c r="Q54" t="n">
        <v>0.142857</v>
      </c>
      <c r="R54" t="n">
        <v>0.00083558873031204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RAPEL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0.9925</v>
      </c>
      <c r="AD54" t="n">
        <v>71.893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0.9384721401850759</v>
      </c>
      <c r="AJ54" t="n">
        <v>5691.7579</v>
      </c>
      <c r="AK54" t="n">
        <v>4.755968756904522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RAPEL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0.9638</v>
      </c>
      <c r="AW54" t="n">
        <v>79.30200000000001</v>
      </c>
      <c r="AX54" t="n">
        <v>8.9176</v>
      </c>
      <c r="AY54" t="n">
        <v>0.804</v>
      </c>
      <c r="AZ54" t="n">
        <v>6039.043023599974</v>
      </c>
      <c r="BA54" t="n">
        <v>0.9369954715495176</v>
      </c>
      <c r="BB54" t="n">
        <v>5658.556</v>
      </c>
      <c r="BC54" t="n">
        <v>4.728225623439576</v>
      </c>
    </row>
    <row r="55">
      <c r="A55" t="n">
        <v>261657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SUM_CGED_EX_EMELECTRIC_C</t>
        </is>
      </c>
      <c r="G55" t="inlineStr">
        <is>
          <t>EMELECTRIC</t>
        </is>
      </c>
      <c r="H55" t="inlineStr">
        <is>
          <t>LICANTEN</t>
        </is>
      </c>
      <c r="I55" t="inlineStr">
        <is>
          <t>C</t>
        </is>
      </c>
      <c r="J55" t="n">
        <v>-14.4144371</v>
      </c>
      <c r="K55" t="inlineStr">
        <is>
          <t>BS1C</t>
        </is>
      </c>
      <c r="L55" t="inlineStr">
        <is>
          <t>MELIPILLA</t>
        </is>
      </c>
      <c r="M55" t="n">
        <v>0.00097774417865</v>
      </c>
      <c r="N55" t="n">
        <v>0.0140936319649632</v>
      </c>
      <c r="O55" t="n">
        <v>307089.399</v>
      </c>
      <c r="P55" t="n">
        <v>2.32599e-07</v>
      </c>
      <c r="Q55" t="n">
        <v>0.142857</v>
      </c>
      <c r="R55" t="n">
        <v>0.002013373981618747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1.0179</v>
      </c>
      <c r="AD55" t="n">
        <v>73.733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12.08578972834485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0.9899</v>
      </c>
      <c r="AW55" t="n">
        <v>81.449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12.06152434378099</v>
      </c>
    </row>
    <row r="56">
      <c r="A56" t="n">
        <v>261653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SUM_CGED_EX_EMELECTRIC_C</t>
        </is>
      </c>
      <c r="G56" t="inlineStr">
        <is>
          <t>EMELECTRIC</t>
        </is>
      </c>
      <c r="H56" t="inlineStr">
        <is>
          <t>LICANTEN</t>
        </is>
      </c>
      <c r="I56" t="inlineStr">
        <is>
          <t>C</t>
        </is>
      </c>
      <c r="J56" t="n">
        <v>-14.4144371</v>
      </c>
      <c r="K56" t="inlineStr">
        <is>
          <t>BS1C</t>
        </is>
      </c>
      <c r="L56" t="inlineStr">
        <is>
          <t>CHARRUA</t>
        </is>
      </c>
      <c r="M56" t="n">
        <v>0.05170675297487</v>
      </c>
      <c r="N56" t="n">
        <v>0.7453237385031233</v>
      </c>
      <c r="O56" t="n">
        <v>307089.399</v>
      </c>
      <c r="P56" t="n">
        <v>2.32599e-07</v>
      </c>
      <c r="Q56" t="n">
        <v>0.142857</v>
      </c>
      <c r="R56" t="n">
        <v>0.1064747133113407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0.9350000000000001</v>
      </c>
      <c r="AD56" t="n">
        <v>67.72799999999999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707.8643691811626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0.9312</v>
      </c>
      <c r="AW56" t="n">
        <v>76.619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719.37709662255</v>
      </c>
    </row>
    <row r="57">
      <c r="A57" t="n">
        <v>261651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SUM_CGED_EX_EMELECTRIC_C</t>
        </is>
      </c>
      <c r="G57" t="inlineStr">
        <is>
          <t>EMELECTRIC</t>
        </is>
      </c>
      <c r="H57" t="inlineStr">
        <is>
          <t>LICANTEN</t>
        </is>
      </c>
      <c r="I57" t="inlineStr">
        <is>
          <t>C</t>
        </is>
      </c>
      <c r="J57" t="n">
        <v>-14.4144371</v>
      </c>
      <c r="K57" t="inlineStr">
        <is>
          <t>BS1C</t>
        </is>
      </c>
      <c r="L57" t="inlineStr">
        <is>
          <t>ALTO JAHUEL</t>
        </is>
      </c>
      <c r="M57" t="n">
        <v>0.09706644682788999</v>
      </c>
      <c r="N57" t="n">
        <v>1.399158192511884</v>
      </c>
      <c r="O57" t="n">
        <v>307089.399</v>
      </c>
      <c r="P57" t="n">
        <v>2.32599e-07</v>
      </c>
      <c r="Q57" t="n">
        <v>0.142857</v>
      </c>
      <c r="R57" t="n">
        <v>0.1998795419076703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ALTO JAHUEL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0.9827</v>
      </c>
      <c r="AD57" t="n">
        <v>71.18300000000001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0.9936514234698939</v>
      </c>
      <c r="AJ57" t="n">
        <v>6026.4158</v>
      </c>
      <c r="AK57" t="n">
        <v>1204.557229449146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ALTO JAHUEL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0.976</v>
      </c>
      <c r="AW57" t="n">
        <v>80.306</v>
      </c>
      <c r="AX57" t="n">
        <v>8.9176</v>
      </c>
      <c r="AY57" t="n">
        <v>0.804</v>
      </c>
      <c r="AZ57" t="n">
        <v>6039.043023599974</v>
      </c>
      <c r="BA57" t="n">
        <v>0.9955361571272692</v>
      </c>
      <c r="BB57" t="n">
        <v>6012.0857</v>
      </c>
      <c r="BC57" t="n">
        <v>1201.692935625655</v>
      </c>
    </row>
    <row r="58">
      <c r="A58" t="n">
        <v>261655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SUM_CGED_EX_EMELECTRIC_C</t>
        </is>
      </c>
      <c r="G58" t="inlineStr">
        <is>
          <t>EMELECTRIC</t>
        </is>
      </c>
      <c r="H58" t="inlineStr">
        <is>
          <t>LICANTEN</t>
        </is>
      </c>
      <c r="I58" t="inlineStr">
        <is>
          <t>C</t>
        </is>
      </c>
      <c r="J58" t="n">
        <v>-14.4144371</v>
      </c>
      <c r="K58" t="inlineStr">
        <is>
          <t>BS1C</t>
        </is>
      </c>
      <c r="L58" t="inlineStr">
        <is>
          <t>ITAHUE</t>
        </is>
      </c>
      <c r="M58" t="n">
        <v>0.37437421673984</v>
      </c>
      <c r="N58" t="n">
        <v>5.396393599793967</v>
      </c>
      <c r="O58" t="n">
        <v>307089.399</v>
      </c>
      <c r="P58" t="n">
        <v>2.32599e-07</v>
      </c>
      <c r="Q58" t="n">
        <v>0.142857</v>
      </c>
      <c r="R58" t="n">
        <v>0.7709126004857668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ITAHUE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0.9537</v>
      </c>
      <c r="AD58" t="n">
        <v>69.083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1.007895816242822</v>
      </c>
      <c r="AJ58" t="n">
        <v>6112.8068</v>
      </c>
      <c r="AK58" t="n">
        <v>4712.439786455079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ITAHUE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0.9327</v>
      </c>
      <c r="AW58" t="n">
        <v>76.74299999999999</v>
      </c>
      <c r="AX58" t="n">
        <v>8.9176</v>
      </c>
      <c r="AY58" t="n">
        <v>0.804</v>
      </c>
      <c r="AZ58" t="n">
        <v>6039.043023599974</v>
      </c>
      <c r="BA58" t="n">
        <v>1.016406890894175</v>
      </c>
      <c r="BB58" t="n">
        <v>6138.1249</v>
      </c>
      <c r="BC58" t="n">
        <v>4731.957828765438</v>
      </c>
    </row>
    <row r="59">
      <c r="A59" t="n">
        <v>261665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SUM_CGED_EX_EMELECTRIC_C</t>
        </is>
      </c>
      <c r="G59" t="inlineStr">
        <is>
          <t>EMELECTRIC</t>
        </is>
      </c>
      <c r="H59" t="inlineStr">
        <is>
          <t>LIHUEIMO</t>
        </is>
      </c>
      <c r="I59" t="inlineStr">
        <is>
          <t>C</t>
        </is>
      </c>
      <c r="J59" t="n">
        <v>-13.72589365</v>
      </c>
      <c r="K59" t="inlineStr">
        <is>
          <t>BS1C</t>
        </is>
      </c>
      <c r="L59" t="inlineStr">
        <is>
          <t>MELIPILLA</t>
        </is>
      </c>
      <c r="M59" t="n">
        <v>0.01110643161183</v>
      </c>
      <c r="N59" t="n">
        <v>0.1524456991570708</v>
      </c>
      <c r="O59" t="n">
        <v>307089.399</v>
      </c>
      <c r="P59" t="n">
        <v>2.32599e-07</v>
      </c>
      <c r="Q59" t="n">
        <v>0.142857</v>
      </c>
      <c r="R59" t="n">
        <v>0.02177793524448167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MELIPILLA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1.0179</v>
      </c>
      <c r="AD59" t="n">
        <v>73.733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0.9897500976181179</v>
      </c>
      <c r="AJ59" t="n">
        <v>6002.7545</v>
      </c>
      <c r="AK59" t="n">
        <v>130.727598789521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MELIPILLA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0.9899</v>
      </c>
      <c r="AW59" t="n">
        <v>81.449</v>
      </c>
      <c r="AX59" t="n">
        <v>8.9176</v>
      </c>
      <c r="AY59" t="n">
        <v>0.804</v>
      </c>
      <c r="AZ59" t="n">
        <v>6039.043023599974</v>
      </c>
      <c r="BA59" t="n">
        <v>0.9919953143303397</v>
      </c>
      <c r="BB59" t="n">
        <v>5990.7024</v>
      </c>
      <c r="BC59" t="n">
        <v>130.4651289361609</v>
      </c>
    </row>
    <row r="60">
      <c r="A60" t="n">
        <v>261663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SUM_CGED_EX_EMELECTRIC_C</t>
        </is>
      </c>
      <c r="G60" t="inlineStr">
        <is>
          <t>EMELECTRIC</t>
        </is>
      </c>
      <c r="H60" t="inlineStr">
        <is>
          <t>LIHUEIMO</t>
        </is>
      </c>
      <c r="I60" t="inlineStr">
        <is>
          <t>C</t>
        </is>
      </c>
      <c r="J60" t="n">
        <v>-13.72589365</v>
      </c>
      <c r="K60" t="inlineStr">
        <is>
          <t>BS1C</t>
        </is>
      </c>
      <c r="L60" t="inlineStr">
        <is>
          <t>ITAHUE</t>
        </is>
      </c>
      <c r="M60" t="n">
        <v>0.01508705855316</v>
      </c>
      <c r="N60" t="n">
        <v>0.20708336122201</v>
      </c>
      <c r="O60" t="n">
        <v>307089.399</v>
      </c>
      <c r="P60" t="n">
        <v>2.32599e-07</v>
      </c>
      <c r="Q60" t="n">
        <v>0.142857</v>
      </c>
      <c r="R60" t="n">
        <v>0.02958330773409268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ITAHUE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0.9537</v>
      </c>
      <c r="AD60" t="n">
        <v>69.083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1.007895816242822</v>
      </c>
      <c r="AJ60" t="n">
        <v>6112.8068</v>
      </c>
      <c r="AK60" t="n">
        <v>180.8370446834543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ITAHUE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0.9327</v>
      </c>
      <c r="AW60" t="n">
        <v>76.74299999999999</v>
      </c>
      <c r="AX60" t="n">
        <v>8.9176</v>
      </c>
      <c r="AY60" t="n">
        <v>0.804</v>
      </c>
      <c r="AZ60" t="n">
        <v>6039.043023599974</v>
      </c>
      <c r="BA60" t="n">
        <v>1.016406890894175</v>
      </c>
      <c r="BB60" t="n">
        <v>6138.1249</v>
      </c>
      <c r="BC60" t="n">
        <v>181.5860378269969</v>
      </c>
    </row>
    <row r="61">
      <c r="A61" t="n">
        <v>261661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SUM_CGED_EX_EMELECTRIC_C</t>
        </is>
      </c>
      <c r="G61" t="inlineStr">
        <is>
          <t>EMELECTRIC</t>
        </is>
      </c>
      <c r="H61" t="inlineStr">
        <is>
          <t>LIHUEIMO</t>
        </is>
      </c>
      <c r="I61" t="inlineStr">
        <is>
          <t>C</t>
        </is>
      </c>
      <c r="J61" t="n">
        <v>-13.72589365</v>
      </c>
      <c r="K61" t="inlineStr">
        <is>
          <t>BS1C</t>
        </is>
      </c>
      <c r="L61" t="inlineStr">
        <is>
          <t>ALTO JAHUEL</t>
        </is>
      </c>
      <c r="M61" t="n">
        <v>0.01611276437904</v>
      </c>
      <c r="N61" t="n">
        <v>0.2211620903062647</v>
      </c>
      <c r="O61" t="n">
        <v>307089.399</v>
      </c>
      <c r="P61" t="n">
        <v>2.32599e-07</v>
      </c>
      <c r="Q61" t="n">
        <v>0.142857</v>
      </c>
      <c r="R61" t="n">
        <v>0.03159455273488206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ALTO JAHUEL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0.9827</v>
      </c>
      <c r="AD61" t="n">
        <v>71.18300000000001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0.9936514234698939</v>
      </c>
      <c r="AJ61" t="n">
        <v>6026.4158</v>
      </c>
      <c r="AK61" t="n">
        <v>190.4019117954264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ALTO JAHUEL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0.976</v>
      </c>
      <c r="AW61" t="n">
        <v>80.306</v>
      </c>
      <c r="AX61" t="n">
        <v>8.9176</v>
      </c>
      <c r="AY61" t="n">
        <v>0.804</v>
      </c>
      <c r="AZ61" t="n">
        <v>6039.043023599974</v>
      </c>
      <c r="BA61" t="n">
        <v>0.9955361571272692</v>
      </c>
      <c r="BB61" t="n">
        <v>6012.0857</v>
      </c>
      <c r="BC61" t="n">
        <v>189.9491586952803</v>
      </c>
    </row>
    <row r="62">
      <c r="A62" t="n">
        <v>261667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SUM_CGED_EX_EMELECTRIC_C</t>
        </is>
      </c>
      <c r="G62" t="inlineStr">
        <is>
          <t>EMELECTRIC</t>
        </is>
      </c>
      <c r="H62" t="inlineStr">
        <is>
          <t>LIHUEIMO</t>
        </is>
      </c>
      <c r="I62" t="inlineStr">
        <is>
          <t>C</t>
        </is>
      </c>
      <c r="J62" t="n">
        <v>-13.72589365</v>
      </c>
      <c r="K62" t="inlineStr">
        <is>
          <t>BS1C</t>
        </is>
      </c>
      <c r="L62" t="inlineStr">
        <is>
          <t>RAPEL</t>
        </is>
      </c>
      <c r="M62" t="n">
        <v>0.47760847848068</v>
      </c>
      <c r="N62" t="n">
        <v>6.555603182914241</v>
      </c>
      <c r="O62" t="n">
        <v>307089.399</v>
      </c>
      <c r="P62" t="n">
        <v>2.32599e-07</v>
      </c>
      <c r="Q62" t="n">
        <v>0.142857</v>
      </c>
      <c r="R62" t="n">
        <v>0.9365138039015798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RAPEL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0.9925</v>
      </c>
      <c r="AD62" t="n">
        <v>71.893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0.9384721401850759</v>
      </c>
      <c r="AJ62" t="n">
        <v>5691.7579</v>
      </c>
      <c r="AK62" t="n">
        <v>5330.409841815867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RAPEL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0.9638</v>
      </c>
      <c r="AW62" t="n">
        <v>79.30200000000001</v>
      </c>
      <c r="AX62" t="n">
        <v>8.9176</v>
      </c>
      <c r="AY62" t="n">
        <v>0.804</v>
      </c>
      <c r="AZ62" t="n">
        <v>6039.043023599974</v>
      </c>
      <c r="BA62" t="n">
        <v>0.9369954715495176</v>
      </c>
      <c r="BB62" t="n">
        <v>5658.556</v>
      </c>
      <c r="BC62" t="n">
        <v>5299.315804150107</v>
      </c>
    </row>
    <row r="63">
      <c r="A63" t="n">
        <v>261633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SUM_CGED_EX_EMELECTRIC_C</t>
        </is>
      </c>
      <c r="G63" t="inlineStr">
        <is>
          <t>EMELECTRIC</t>
        </is>
      </c>
      <c r="H63" t="inlineStr">
        <is>
          <t>LAVEGA</t>
        </is>
      </c>
      <c r="I63" t="inlineStr">
        <is>
          <t>C</t>
        </is>
      </c>
      <c r="J63" t="n">
        <v>-12.38601657</v>
      </c>
      <c r="K63" t="inlineStr">
        <is>
          <t>BS1C</t>
        </is>
      </c>
      <c r="L63" t="inlineStr">
        <is>
          <t>MELIPILLA</t>
        </is>
      </c>
      <c r="M63" t="n">
        <v>0.00663551592926</v>
      </c>
      <c r="N63" t="n">
        <v>0.08218761026316812</v>
      </c>
      <c r="O63" t="n">
        <v>307089.399</v>
      </c>
      <c r="P63" t="n">
        <v>2.32599e-07</v>
      </c>
      <c r="Q63" t="n">
        <v>0.142857</v>
      </c>
      <c r="R63" t="n">
        <v>0.01174107543936541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MELIPILLA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1.0179</v>
      </c>
      <c r="AD63" t="n">
        <v>73.733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0.9897500976181179</v>
      </c>
      <c r="AJ63" t="n">
        <v>6002.7545</v>
      </c>
      <c r="AK63" t="n">
        <v>70.47879342849018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MELIPILLA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0.9899</v>
      </c>
      <c r="AW63" t="n">
        <v>81.449</v>
      </c>
      <c r="AX63" t="n">
        <v>8.9176</v>
      </c>
      <c r="AY63" t="n">
        <v>0.804</v>
      </c>
      <c r="AZ63" t="n">
        <v>6039.043023599974</v>
      </c>
      <c r="BA63" t="n">
        <v>0.9919953143303397</v>
      </c>
      <c r="BB63" t="n">
        <v>5990.7024</v>
      </c>
      <c r="BC63" t="n">
        <v>70.33728881318741</v>
      </c>
    </row>
    <row r="64">
      <c r="A64" t="n">
        <v>261635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SUM_CGED_EX_EMELECTRIC_C</t>
        </is>
      </c>
      <c r="G64" t="inlineStr">
        <is>
          <t>EMELECTRIC</t>
        </is>
      </c>
      <c r="H64" t="inlineStr">
        <is>
          <t>LAVEGA</t>
        </is>
      </c>
      <c r="I64" t="inlineStr">
        <is>
          <t>C</t>
        </is>
      </c>
      <c r="J64" t="n">
        <v>-12.38601657</v>
      </c>
      <c r="K64" t="inlineStr">
        <is>
          <t>BS1C</t>
        </is>
      </c>
      <c r="L64" t="inlineStr">
        <is>
          <t>NOGALES</t>
        </is>
      </c>
      <c r="M64" t="n">
        <v>0.01696036336449</v>
      </c>
      <c r="N64" t="n">
        <v>0.2100713416986509</v>
      </c>
      <c r="O64" t="n">
        <v>307089.399</v>
      </c>
      <c r="P64" t="n">
        <v>2.32599e-07</v>
      </c>
      <c r="Q64" t="n">
        <v>0.142857</v>
      </c>
      <c r="R64" t="n">
        <v>0.03001016166104418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NOGALES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0.9666</v>
      </c>
      <c r="AD64" t="n">
        <v>70.017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0.9831643002028398</v>
      </c>
      <c r="AJ64" t="n">
        <v>5962.8122</v>
      </c>
      <c r="AK64" t="n">
        <v>178.9449580764465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NOGALES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0.9656</v>
      </c>
      <c r="AW64" t="n">
        <v>79.45</v>
      </c>
      <c r="AX64" t="n">
        <v>8.9176</v>
      </c>
      <c r="AY64" t="n">
        <v>0.804</v>
      </c>
      <c r="AZ64" t="n">
        <v>6039.043023599974</v>
      </c>
      <c r="BA64" t="n">
        <v>0.9895537525354969</v>
      </c>
      <c r="BB64" t="n">
        <v>5975.9577</v>
      </c>
      <c r="BC64" t="n">
        <v>179.3394566565617</v>
      </c>
    </row>
    <row r="65">
      <c r="A65" t="n">
        <v>261637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SUM_CGED_EX_EMELECTRIC_C</t>
        </is>
      </c>
      <c r="G65" t="inlineStr">
        <is>
          <t>EMELECTRIC</t>
        </is>
      </c>
      <c r="H65" t="inlineStr">
        <is>
          <t>LAVEGA</t>
        </is>
      </c>
      <c r="I65" t="inlineStr">
        <is>
          <t>C</t>
        </is>
      </c>
      <c r="J65" t="n">
        <v>-12.38601657</v>
      </c>
      <c r="K65" t="inlineStr">
        <is>
          <t>BS1C</t>
        </is>
      </c>
      <c r="L65" t="inlineStr">
        <is>
          <t>QUILLOTA</t>
        </is>
      </c>
      <c r="M65" t="n">
        <v>0.37543490210918</v>
      </c>
      <c r="N65" t="n">
        <v>4.650142919207951</v>
      </c>
      <c r="O65" t="n">
        <v>307089.399</v>
      </c>
      <c r="P65" t="n">
        <v>2.32599e-07</v>
      </c>
      <c r="Q65" t="n">
        <v>0.142857</v>
      </c>
      <c r="R65" t="n">
        <v>0.6643054670092904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QUILLOTA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1.0077</v>
      </c>
      <c r="AD65" t="n">
        <v>72.994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1.025526742301459</v>
      </c>
      <c r="AJ65" t="n">
        <v>6219.737</v>
      </c>
      <c r="AK65" t="n">
        <v>4131.805292459962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QUILLOTA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1.0097</v>
      </c>
      <c r="AW65" t="n">
        <v>83.078</v>
      </c>
      <c r="AX65" t="n">
        <v>8.9176</v>
      </c>
      <c r="AY65" t="n">
        <v>0.804</v>
      </c>
      <c r="AZ65" t="n">
        <v>6039.043023599974</v>
      </c>
      <c r="BA65" t="n">
        <v>1.02765397082658</v>
      </c>
      <c r="BB65" t="n">
        <v>6206.0465</v>
      </c>
      <c r="BC65" t="n">
        <v>4122.710618463872</v>
      </c>
    </row>
    <row r="66">
      <c r="A66" t="n">
        <v>261631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SUM_CGED_EX_EMELECTRIC_C</t>
        </is>
      </c>
      <c r="G66" t="inlineStr">
        <is>
          <t>EMELECTRIC</t>
        </is>
      </c>
      <c r="H66" t="inlineStr">
        <is>
          <t>LAVEGA</t>
        </is>
      </c>
      <c r="I66" t="inlineStr">
        <is>
          <t>C</t>
        </is>
      </c>
      <c r="J66" t="n">
        <v>-12.38601657</v>
      </c>
      <c r="K66" t="inlineStr">
        <is>
          <t>BS1C</t>
        </is>
      </c>
      <c r="L66" t="inlineStr">
        <is>
          <t>LOS MAQUIS</t>
        </is>
      </c>
      <c r="M66" t="n">
        <v>0.47318936337509</v>
      </c>
      <c r="N66" t="n">
        <v>5.860931296428312</v>
      </c>
      <c r="O66" t="n">
        <v>307089.399</v>
      </c>
      <c r="P66" t="n">
        <v>2.32599e-07</v>
      </c>
      <c r="Q66" t="n">
        <v>0.142857</v>
      </c>
      <c r="R66" t="n">
        <v>0.8372750622138594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LOS MAQUIS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1.0034</v>
      </c>
      <c r="AD66" t="n">
        <v>72.68300000000001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5078.005767957043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LOS MAQUIS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1.0078</v>
      </c>
      <c r="AW66" t="n">
        <v>82.922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5056.340103537172</v>
      </c>
    </row>
    <row r="67">
      <c r="A67" t="n">
        <v>261559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SUM_CGED_EX_EMELECTRIC_C</t>
        </is>
      </c>
      <c r="G67" t="inlineStr">
        <is>
          <t>EMELECTRIC</t>
        </is>
      </c>
      <c r="H67" t="inlineStr">
        <is>
          <t>ELMAITEN</t>
        </is>
      </c>
      <c r="I67" t="inlineStr">
        <is>
          <t>C</t>
        </is>
      </c>
      <c r="J67" t="n">
        <v>-12.22520544</v>
      </c>
      <c r="K67" t="inlineStr">
        <is>
          <t>BS1C</t>
        </is>
      </c>
      <c r="L67" t="inlineStr">
        <is>
          <t>ITAHUE</t>
        </is>
      </c>
      <c r="M67" t="n">
        <v>0.02105380661484</v>
      </c>
      <c r="N67" t="n">
        <v>0.2573871111023188</v>
      </c>
      <c r="O67" t="n">
        <v>307089.399</v>
      </c>
      <c r="P67" t="n">
        <v>2.32599e-07</v>
      </c>
      <c r="Q67" t="n">
        <v>0.142857</v>
      </c>
      <c r="R67" t="n">
        <v>0.03676955053074395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ITAHUE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0.9537</v>
      </c>
      <c r="AD67" t="n">
        <v>69.083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1.007895816242822</v>
      </c>
      <c r="AJ67" t="n">
        <v>6112.8068</v>
      </c>
      <c r="AK67" t="n">
        <v>224.7651585172753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ITAHUE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0.9327</v>
      </c>
      <c r="AW67" t="n">
        <v>76.74299999999999</v>
      </c>
      <c r="AX67" t="n">
        <v>8.9176</v>
      </c>
      <c r="AY67" t="n">
        <v>0.804</v>
      </c>
      <c r="AZ67" t="n">
        <v>6039.043023599974</v>
      </c>
      <c r="BA67" t="n">
        <v>1.016406890894175</v>
      </c>
      <c r="BB67" t="n">
        <v>6138.1249</v>
      </c>
      <c r="BC67" t="n">
        <v>225.6960936745677</v>
      </c>
    </row>
    <row r="68">
      <c r="A68" t="n">
        <v>261557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SUM_CGED_EX_EMELECTRIC_C</t>
        </is>
      </c>
      <c r="G68" t="inlineStr">
        <is>
          <t>EMELECTRIC</t>
        </is>
      </c>
      <c r="H68" t="inlineStr">
        <is>
          <t>ELMAITEN</t>
        </is>
      </c>
      <c r="I68" t="inlineStr">
        <is>
          <t>C</t>
        </is>
      </c>
      <c r="J68" t="n">
        <v>-12.22520544</v>
      </c>
      <c r="K68" t="inlineStr">
        <is>
          <t>BS1C</t>
        </is>
      </c>
      <c r="L68" t="inlineStr">
        <is>
          <t>ALTO JAHUEL</t>
        </is>
      </c>
      <c r="M68" t="n">
        <v>0.03073637072467</v>
      </c>
      <c r="N68" t="n">
        <v>0.375758446504227</v>
      </c>
      <c r="O68" t="n">
        <v>307089.399</v>
      </c>
      <c r="P68" t="n">
        <v>2.32599e-07</v>
      </c>
      <c r="Q68" t="n">
        <v>0.142857</v>
      </c>
      <c r="R68" t="n">
        <v>0.05367972439225435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ALTO JAHUEL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0.9827</v>
      </c>
      <c r="AD68" t="n">
        <v>71.18300000000001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0.9936514234698939</v>
      </c>
      <c r="AJ68" t="n">
        <v>6026.4158</v>
      </c>
      <c r="AK68" t="n">
        <v>323.496339217127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ALTO JAHUEL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0.976</v>
      </c>
      <c r="AW68" t="n">
        <v>80.306</v>
      </c>
      <c r="AX68" t="n">
        <v>8.9176</v>
      </c>
      <c r="AY68" t="n">
        <v>0.804</v>
      </c>
      <c r="AZ68" t="n">
        <v>6039.043023599974</v>
      </c>
      <c r="BA68" t="n">
        <v>0.9955361571272692</v>
      </c>
      <c r="BB68" t="n">
        <v>6012.0857</v>
      </c>
      <c r="BC68" t="n">
        <v>322.7271033986136</v>
      </c>
    </row>
    <row r="69">
      <c r="A69" t="n">
        <v>261563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SUM_CGED_EX_EMELECTRIC_C</t>
        </is>
      </c>
      <c r="G69" t="inlineStr">
        <is>
          <t>EMELECTRIC</t>
        </is>
      </c>
      <c r="H69" t="inlineStr">
        <is>
          <t>ELMAITEN</t>
        </is>
      </c>
      <c r="I69" t="inlineStr">
        <is>
          <t>C</t>
        </is>
      </c>
      <c r="J69" t="n">
        <v>-12.22520544</v>
      </c>
      <c r="K69" t="inlineStr">
        <is>
          <t>BS1C</t>
        </is>
      </c>
      <c r="L69" t="inlineStr">
        <is>
          <t>RAPEL</t>
        </is>
      </c>
      <c r="M69" t="n">
        <v>0.14612679758586</v>
      </c>
      <c r="N69" t="n">
        <v>1.786430120372967</v>
      </c>
      <c r="O69" t="n">
        <v>307089.399</v>
      </c>
      <c r="P69" t="n">
        <v>2.32599e-07</v>
      </c>
      <c r="Q69" t="n">
        <v>0.142857</v>
      </c>
      <c r="R69" t="n">
        <v>0.255204047706121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RAPEL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0.9925</v>
      </c>
      <c r="AD69" t="n">
        <v>71.893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0.9384721401850759</v>
      </c>
      <c r="AJ69" t="n">
        <v>5691.7579</v>
      </c>
      <c r="AK69" t="n">
        <v>1452.559654643291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RAPEL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0.9638</v>
      </c>
      <c r="AW69" t="n">
        <v>79.30200000000001</v>
      </c>
      <c r="AX69" t="n">
        <v>8.9176</v>
      </c>
      <c r="AY69" t="n">
        <v>0.804</v>
      </c>
      <c r="AZ69" t="n">
        <v>6039.043023599974</v>
      </c>
      <c r="BA69" t="n">
        <v>0.9369954715495176</v>
      </c>
      <c r="BB69" t="n">
        <v>5658.556</v>
      </c>
      <c r="BC69" t="n">
        <v>1444.086395371757</v>
      </c>
    </row>
    <row r="70">
      <c r="A70" t="n">
        <v>261561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SUM_CGED_EX_EMELECTRIC_C</t>
        </is>
      </c>
      <c r="G70" t="inlineStr">
        <is>
          <t>EMELECTRIC</t>
        </is>
      </c>
      <c r="H70" t="inlineStr">
        <is>
          <t>ELMAITEN</t>
        </is>
      </c>
      <c r="I70" t="inlineStr">
        <is>
          <t>C</t>
        </is>
      </c>
      <c r="J70" t="n">
        <v>-12.22520544</v>
      </c>
      <c r="K70" t="inlineStr">
        <is>
          <t>BS1C</t>
        </is>
      </c>
      <c r="L70" t="inlineStr">
        <is>
          <t>MELIPILLA</t>
        </is>
      </c>
      <c r="M70" t="n">
        <v>0.32884929747384</v>
      </c>
      <c r="N70" t="n">
        <v>4.020250219509389</v>
      </c>
      <c r="O70" t="n">
        <v>307089.399</v>
      </c>
      <c r="P70" t="n">
        <v>2.32599e-07</v>
      </c>
      <c r="Q70" t="n">
        <v>0.142857</v>
      </c>
      <c r="R70" t="n">
        <v>0.5743208856084528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MELIPILLA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1.0179</v>
      </c>
      <c r="AD70" t="n">
        <v>73.733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0.9897500976181179</v>
      </c>
      <c r="AJ70" t="n">
        <v>6002.7545</v>
      </c>
      <c r="AK70" t="n">
        <v>3447.507280530126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MELIPILLA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0.9899</v>
      </c>
      <c r="AW70" t="n">
        <v>81.449</v>
      </c>
      <c r="AX70" t="n">
        <v>8.9176</v>
      </c>
      <c r="AY70" t="n">
        <v>0.804</v>
      </c>
      <c r="AZ70" t="n">
        <v>6039.043023599974</v>
      </c>
      <c r="BA70" t="n">
        <v>0.9919953143303397</v>
      </c>
      <c r="BB70" t="n">
        <v>5990.7024</v>
      </c>
      <c r="BC70" t="n">
        <v>3440.585507784684</v>
      </c>
    </row>
    <row r="71">
      <c r="A71" t="n">
        <v>261703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SUM_CGED_EX_EMELECTRIC_C</t>
        </is>
      </c>
      <c r="G71" t="inlineStr">
        <is>
          <t>EMELECTRIC</t>
        </is>
      </c>
      <c r="H71" t="inlineStr">
        <is>
          <t>MAULE</t>
        </is>
      </c>
      <c r="I71" t="inlineStr">
        <is>
          <t>C</t>
        </is>
      </c>
      <c r="J71" t="n">
        <v>-12.18767205</v>
      </c>
      <c r="K71" t="inlineStr">
        <is>
          <t>BS1C</t>
        </is>
      </c>
      <c r="L71" t="inlineStr">
        <is>
          <t>RAPEL</t>
        </is>
      </c>
      <c r="M71" t="n">
        <v>7.058158321e-05</v>
      </c>
      <c r="N71" t="n">
        <v>0.0008602251891935427</v>
      </c>
      <c r="O71" t="n">
        <v>307089.399</v>
      </c>
      <c r="P71" t="n">
        <v>2.32599e-07</v>
      </c>
      <c r="Q71" t="n">
        <v>0.142857</v>
      </c>
      <c r="R71" t="n">
        <v>0.000122889189852622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RAPEL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0.9925</v>
      </c>
      <c r="AD71" t="n">
        <v>71.893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0.9384721401850759</v>
      </c>
      <c r="AJ71" t="n">
        <v>5691.7579</v>
      </c>
      <c r="AK71" t="n">
        <v>0.6994555171682608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RAPEL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0.9638</v>
      </c>
      <c r="AW71" t="n">
        <v>79.30200000000001</v>
      </c>
      <c r="AX71" t="n">
        <v>8.9176</v>
      </c>
      <c r="AY71" t="n">
        <v>0.804</v>
      </c>
      <c r="AZ71" t="n">
        <v>6039.043023599974</v>
      </c>
      <c r="BA71" t="n">
        <v>0.9369954715495176</v>
      </c>
      <c r="BB71" t="n">
        <v>5658.556</v>
      </c>
      <c r="BC71" t="n">
        <v>0.695375362575693</v>
      </c>
    </row>
    <row r="72">
      <c r="A72" t="n">
        <v>261695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SUM_CGED_EX_EMELECTRIC_C</t>
        </is>
      </c>
      <c r="G72" t="inlineStr">
        <is>
          <t>EMELECTRIC</t>
        </is>
      </c>
      <c r="H72" t="inlineStr">
        <is>
          <t>MAULE</t>
        </is>
      </c>
      <c r="I72" t="inlineStr">
        <is>
          <t>C</t>
        </is>
      </c>
      <c r="J72" t="n">
        <v>-12.18767205</v>
      </c>
      <c r="K72" t="inlineStr">
        <is>
          <t>BS1C</t>
        </is>
      </c>
      <c r="L72" t="inlineStr">
        <is>
          <t>ALTO JAHUEL</t>
        </is>
      </c>
      <c r="M72" t="n">
        <v>0.06118515346309</v>
      </c>
      <c r="N72" t="n">
        <v>0.745704584962689</v>
      </c>
      <c r="O72" t="n">
        <v>307089.399</v>
      </c>
      <c r="P72" t="n">
        <v>2.32599e-07</v>
      </c>
      <c r="Q72" t="n">
        <v>0.142857</v>
      </c>
      <c r="R72" t="n">
        <v>0.1065291198940149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ALTO JAHUEL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0.9827</v>
      </c>
      <c r="AD72" t="n">
        <v>71.18300000000001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0.9936514234698939</v>
      </c>
      <c r="AJ72" t="n">
        <v>6026.4158</v>
      </c>
      <c r="AK72" t="n">
        <v>641.9887712893855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ALTO JAHUEL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0.976</v>
      </c>
      <c r="AW72" t="n">
        <v>80.306</v>
      </c>
      <c r="AX72" t="n">
        <v>8.9176</v>
      </c>
      <c r="AY72" t="n">
        <v>0.804</v>
      </c>
      <c r="AZ72" t="n">
        <v>6039.043023599974</v>
      </c>
      <c r="BA72" t="n">
        <v>0.9955361571272692</v>
      </c>
      <c r="BB72" t="n">
        <v>6012.0857</v>
      </c>
      <c r="BC72" t="n">
        <v>640.4621983483922</v>
      </c>
    </row>
    <row r="73">
      <c r="A73" t="n">
        <v>261699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SUM_CGED_EX_EMELECTRIC_C</t>
        </is>
      </c>
      <c r="G73" t="inlineStr">
        <is>
          <t>EMELECTRIC</t>
        </is>
      </c>
      <c r="H73" t="inlineStr">
        <is>
          <t>MAULE</t>
        </is>
      </c>
      <c r="I73" t="inlineStr">
        <is>
          <t>C</t>
        </is>
      </c>
      <c r="J73" t="n">
        <v>-12.18767205</v>
      </c>
      <c r="K73" t="inlineStr">
        <is>
          <t>BS1C</t>
        </is>
      </c>
      <c r="L73" t="inlineStr">
        <is>
          <t>CHARRUA</t>
        </is>
      </c>
      <c r="M73" t="n">
        <v>0.14019940043038</v>
      </c>
      <c r="N73" t="n">
        <v>1.708704314569099</v>
      </c>
      <c r="O73" t="n">
        <v>307089.399</v>
      </c>
      <c r="P73" t="n">
        <v>2.32599e-07</v>
      </c>
      <c r="Q73" t="n">
        <v>0.142857</v>
      </c>
      <c r="R73" t="n">
        <v>0.2441003722663979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CHARRUA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0.9350000000000001</v>
      </c>
      <c r="AD73" t="n">
        <v>67.72799999999999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1.096171586715867</v>
      </c>
      <c r="AJ73" t="n">
        <v>6648.1923</v>
      </c>
      <c r="AK73" t="n">
        <v>1622.8262153286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CHARRUA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0.9312</v>
      </c>
      <c r="AW73" t="n">
        <v>76.619</v>
      </c>
      <c r="AX73" t="n">
        <v>8.9176</v>
      </c>
      <c r="AY73" t="n">
        <v>0.804</v>
      </c>
      <c r="AZ73" t="n">
        <v>6039.043023599974</v>
      </c>
      <c r="BA73" t="n">
        <v>1.118773062730627</v>
      </c>
      <c r="BB73" t="n">
        <v>6756.3187</v>
      </c>
      <c r="BC73" t="n">
        <v>1649.219909820425</v>
      </c>
    </row>
    <row r="74">
      <c r="A74" t="n">
        <v>261697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SUM_CGED_EX_EMELECTRIC_C</t>
        </is>
      </c>
      <c r="G74" t="inlineStr">
        <is>
          <t>EMELECTRIC</t>
        </is>
      </c>
      <c r="H74" t="inlineStr">
        <is>
          <t>MAULE</t>
        </is>
      </c>
      <c r="I74" t="inlineStr">
        <is>
          <t>C</t>
        </is>
      </c>
      <c r="J74" t="n">
        <v>-12.18767205</v>
      </c>
      <c r="K74" t="inlineStr">
        <is>
          <t>BS1C</t>
        </is>
      </c>
      <c r="L74" t="inlineStr">
        <is>
          <t>ANCOA</t>
        </is>
      </c>
      <c r="M74" t="n">
        <v>0.15724449250101</v>
      </c>
      <c r="N74" t="n">
        <v>1.916444306850849</v>
      </c>
      <c r="O74" t="n">
        <v>307089.399</v>
      </c>
      <c r="P74" t="n">
        <v>2.32599e-07</v>
      </c>
      <c r="Q74" t="n">
        <v>0.142857</v>
      </c>
      <c r="R74" t="n">
        <v>0.2737774843437917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ANCOA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0.9671</v>
      </c>
      <c r="AD74" t="n">
        <v>70.053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0.9808020906623781</v>
      </c>
      <c r="AJ74" t="n">
        <v>5948.4856</v>
      </c>
      <c r="AK74" t="n">
        <v>1628.56142322327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ANCOA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0.9711</v>
      </c>
      <c r="AW74" t="n">
        <v>79.902</v>
      </c>
      <c r="AX74" t="n">
        <v>8.9176</v>
      </c>
      <c r="AY74" t="n">
        <v>0.804</v>
      </c>
      <c r="AZ74" t="n">
        <v>6039.043023599974</v>
      </c>
      <c r="BA74" t="n">
        <v>0.9851241330787014</v>
      </c>
      <c r="BB74" t="n">
        <v>5949.207</v>
      </c>
      <c r="BC74" t="n">
        <v>1628.758926300476</v>
      </c>
    </row>
    <row r="75">
      <c r="A75" t="n">
        <v>261701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SUM_CGED_EX_EMELECTRIC_C</t>
        </is>
      </c>
      <c r="G75" t="inlineStr">
        <is>
          <t>EMELECTRIC</t>
        </is>
      </c>
      <c r="H75" t="inlineStr">
        <is>
          <t>MAULE</t>
        </is>
      </c>
      <c r="I75" t="inlineStr">
        <is>
          <t>C</t>
        </is>
      </c>
      <c r="J75" t="n">
        <v>-12.18767205</v>
      </c>
      <c r="K75" t="inlineStr">
        <is>
          <t>BS1C</t>
        </is>
      </c>
      <c r="L75" t="inlineStr">
        <is>
          <t>ITAHUE</t>
        </is>
      </c>
      <c r="M75" t="n">
        <v>0.22722529037007</v>
      </c>
      <c r="N75" t="n">
        <v>2.769347321334352</v>
      </c>
      <c r="O75" t="n">
        <v>307089.399</v>
      </c>
      <c r="P75" t="n">
        <v>2.32599e-07</v>
      </c>
      <c r="Q75" t="n">
        <v>0.142857</v>
      </c>
      <c r="R75" t="n">
        <v>0.3956206502838615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0.9537</v>
      </c>
      <c r="AD75" t="n">
        <v>69.083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2418.352601275611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0.9327</v>
      </c>
      <c r="AW75" t="n">
        <v>76.74299999999999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2428.368964461562</v>
      </c>
    </row>
    <row r="76">
      <c r="A76" t="n">
        <v>261793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SUM_CGED_EX_EMELECTRIC_C</t>
        </is>
      </c>
      <c r="G76" t="inlineStr">
        <is>
          <t>EMELECTRIC</t>
        </is>
      </c>
      <c r="H76" t="inlineStr">
        <is>
          <t>QUIRIHUE</t>
        </is>
      </c>
      <c r="I76" t="inlineStr">
        <is>
          <t>C</t>
        </is>
      </c>
      <c r="J76" t="n">
        <v>-11.79518934</v>
      </c>
      <c r="K76" t="inlineStr">
        <is>
          <t>BS1C</t>
        </is>
      </c>
      <c r="L76" t="inlineStr">
        <is>
          <t>ALTO JAHUEL</t>
        </is>
      </c>
      <c r="M76" t="n">
        <v>0.01592098310897</v>
      </c>
      <c r="N76" t="n">
        <v>0.1877910103233585</v>
      </c>
      <c r="O76" t="n">
        <v>307089.399</v>
      </c>
      <c r="P76" t="n">
        <v>2.32599e-07</v>
      </c>
      <c r="Q76" t="n">
        <v>0.142857</v>
      </c>
      <c r="R76" t="n">
        <v>0.02682726036176402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ALTO JAHUEL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0.9827</v>
      </c>
      <c r="AD76" t="n">
        <v>71.18300000000001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0.9936514234698939</v>
      </c>
      <c r="AJ76" t="n">
        <v>6026.4158</v>
      </c>
      <c r="AK76" t="n">
        <v>161.6722257148484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ALTO JAHUEL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0.976</v>
      </c>
      <c r="AW76" t="n">
        <v>80.306</v>
      </c>
      <c r="AX76" t="n">
        <v>8.9176</v>
      </c>
      <c r="AY76" t="n">
        <v>0.804</v>
      </c>
      <c r="AZ76" t="n">
        <v>6039.043023599974</v>
      </c>
      <c r="BA76" t="n">
        <v>0.9955361571272692</v>
      </c>
      <c r="BB76" t="n">
        <v>6012.0857</v>
      </c>
      <c r="BC76" t="n">
        <v>161.2877883911383</v>
      </c>
    </row>
    <row r="77">
      <c r="A77" t="n">
        <v>261797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SUM_CGED_EX_EMELECTRIC_C</t>
        </is>
      </c>
      <c r="G77" t="inlineStr">
        <is>
          <t>EMELECTRIC</t>
        </is>
      </c>
      <c r="H77" t="inlineStr">
        <is>
          <t>QUIRIHUE</t>
        </is>
      </c>
      <c r="I77" t="inlineStr">
        <is>
          <t>C</t>
        </is>
      </c>
      <c r="J77" t="n">
        <v>-11.79518934</v>
      </c>
      <c r="K77" t="inlineStr">
        <is>
          <t>BS1C</t>
        </is>
      </c>
      <c r="L77" t="inlineStr">
        <is>
          <t>ITAHUE</t>
        </is>
      </c>
      <c r="M77" t="n">
        <v>0.03895151912723</v>
      </c>
      <c r="N77" t="n">
        <v>0.4594405433676368</v>
      </c>
      <c r="O77" t="n">
        <v>307089.399</v>
      </c>
      <c r="P77" t="n">
        <v>2.32599e-07</v>
      </c>
      <c r="Q77" t="n">
        <v>0.142857</v>
      </c>
      <c r="R77" t="n">
        <v>0.0656342977038705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ITAHUE 220</t>
        </is>
      </c>
      <c r="W77" t="n">
        <v>111.133</v>
      </c>
      <c r="X77" t="n">
        <v>1.072776031070834</v>
      </c>
      <c r="Y77" t="n">
        <v>119.220818660995</v>
      </c>
      <c r="Z77" t="n">
        <v>694.38</v>
      </c>
      <c r="AA77" t="n">
        <v>0.875</v>
      </c>
      <c r="AB77" t="n">
        <v>72.43648305409401</v>
      </c>
      <c r="AC77" t="n">
        <v>0.9537</v>
      </c>
      <c r="AD77" t="n">
        <v>69.083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1.007895816242822</v>
      </c>
      <c r="AJ77" t="n">
        <v>6112.8068</v>
      </c>
      <c r="AK77" t="n">
        <v>401.209781317444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ITAHUE 220</t>
        </is>
      </c>
      <c r="AP77" t="n">
        <v>111.133</v>
      </c>
      <c r="AQ77" t="n">
        <v>1.080821157758461</v>
      </c>
      <c r="AR77" t="n">
        <v>120.1148977251711</v>
      </c>
      <c r="AS77" t="n">
        <v>779.3099999999999</v>
      </c>
      <c r="AT77" t="n">
        <v>0.879</v>
      </c>
      <c r="AU77" t="n">
        <v>82.2803252917125</v>
      </c>
      <c r="AV77" t="n">
        <v>0.9327</v>
      </c>
      <c r="AW77" t="n">
        <v>76.74299999999999</v>
      </c>
      <c r="AX77" t="n">
        <v>8.9176</v>
      </c>
      <c r="AY77" t="n">
        <v>0.804</v>
      </c>
      <c r="AZ77" t="n">
        <v>6039.043023599974</v>
      </c>
      <c r="BA77" t="n">
        <v>1.016406890894175</v>
      </c>
      <c r="BB77" t="n">
        <v>6138.1249</v>
      </c>
      <c r="BC77" t="n">
        <v>402.8715170301403</v>
      </c>
    </row>
    <row r="78">
      <c r="A78" t="n">
        <v>261795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SUM_CGED_EX_EMELECTRIC_C</t>
        </is>
      </c>
      <c r="G78" t="inlineStr">
        <is>
          <t>EMELECTRIC</t>
        </is>
      </c>
      <c r="H78" t="inlineStr">
        <is>
          <t>QUIRIHUE</t>
        </is>
      </c>
      <c r="I78" t="inlineStr">
        <is>
          <t>C</t>
        </is>
      </c>
      <c r="J78" t="n">
        <v>-11.79518934</v>
      </c>
      <c r="K78" t="inlineStr">
        <is>
          <t>BS1C</t>
        </is>
      </c>
      <c r="L78" t="inlineStr">
        <is>
          <t>CHARRUA</t>
        </is>
      </c>
      <c r="M78" t="n">
        <v>0.46578872797053</v>
      </c>
      <c r="N78" t="n">
        <v>5.494066241018498</v>
      </c>
      <c r="O78" t="n">
        <v>307089.399</v>
      </c>
      <c r="P78" t="n">
        <v>2.32599e-07</v>
      </c>
      <c r="Q78" t="n">
        <v>0.142857</v>
      </c>
      <c r="R78" t="n">
        <v>0.7848658209931796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CHARRUA 220</t>
        </is>
      </c>
      <c r="W78" t="n">
        <v>111.133</v>
      </c>
      <c r="X78" t="n">
        <v>1.072776031070834</v>
      </c>
      <c r="Y78" t="n">
        <v>119.220818660995</v>
      </c>
      <c r="Z78" t="n">
        <v>694.38</v>
      </c>
      <c r="AA78" t="n">
        <v>0.875</v>
      </c>
      <c r="AB78" t="n">
        <v>72.43648305409401</v>
      </c>
      <c r="AC78" t="n">
        <v>0.9350000000000001</v>
      </c>
      <c r="AD78" t="n">
        <v>67.72799999999999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1.096171586715867</v>
      </c>
      <c r="AJ78" t="n">
        <v>6648.1923</v>
      </c>
      <c r="AK78" t="n">
        <v>5217.938907660035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CHARRUA 220</t>
        </is>
      </c>
      <c r="AP78" t="n">
        <v>111.133</v>
      </c>
      <c r="AQ78" t="n">
        <v>1.080821157758461</v>
      </c>
      <c r="AR78" t="n">
        <v>120.1148977251711</v>
      </c>
      <c r="AS78" t="n">
        <v>779.3099999999999</v>
      </c>
      <c r="AT78" t="n">
        <v>0.879</v>
      </c>
      <c r="AU78" t="n">
        <v>82.2803252917125</v>
      </c>
      <c r="AV78" t="n">
        <v>0.9312</v>
      </c>
      <c r="AW78" t="n">
        <v>76.619</v>
      </c>
      <c r="AX78" t="n">
        <v>8.9176</v>
      </c>
      <c r="AY78" t="n">
        <v>0.804</v>
      </c>
      <c r="AZ78" t="n">
        <v>6039.043023599974</v>
      </c>
      <c r="BA78" t="n">
        <v>1.118773062730627</v>
      </c>
      <c r="BB78" t="n">
        <v>6756.3187</v>
      </c>
      <c r="BC78" t="n">
        <v>5302.803623367072</v>
      </c>
    </row>
    <row r="79">
      <c r="A79" t="n">
        <v>261691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SUM_CGED_EX_EMELECTRIC_C</t>
        </is>
      </c>
      <c r="G79" t="inlineStr">
        <is>
          <t>EMELECTRIC</t>
        </is>
      </c>
      <c r="H79" t="inlineStr">
        <is>
          <t>MARCHIHUE</t>
        </is>
      </c>
      <c r="I79" t="inlineStr">
        <is>
          <t>C</t>
        </is>
      </c>
      <c r="J79" t="n">
        <v>-10.58926762</v>
      </c>
      <c r="K79" t="inlineStr">
        <is>
          <t>BS1C</t>
        </is>
      </c>
      <c r="L79" t="inlineStr">
        <is>
          <t>MELIPILLA</t>
        </is>
      </c>
      <c r="M79" t="n">
        <v>0.01112702528361</v>
      </c>
      <c r="N79" t="n">
        <v>0.1178270485008511</v>
      </c>
      <c r="O79" t="n">
        <v>307089.399</v>
      </c>
      <c r="P79" t="n">
        <v>2.32599e-07</v>
      </c>
      <c r="Q79" t="n">
        <v>0.142857</v>
      </c>
      <c r="R79" t="n">
        <v>0.01683241866768609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MELIPILLA 220</t>
        </is>
      </c>
      <c r="W79" t="n">
        <v>111.133</v>
      </c>
      <c r="X79" t="n">
        <v>1.072776031070834</v>
      </c>
      <c r="Y79" t="n">
        <v>119.220818660995</v>
      </c>
      <c r="Z79" t="n">
        <v>694.38</v>
      </c>
      <c r="AA79" t="n">
        <v>0.875</v>
      </c>
      <c r="AB79" t="n">
        <v>72.43648305409401</v>
      </c>
      <c r="AC79" t="n">
        <v>1.0179</v>
      </c>
      <c r="AD79" t="n">
        <v>73.733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0.9897500976181179</v>
      </c>
      <c r="AJ79" t="n">
        <v>6002.7545</v>
      </c>
      <c r="AK79" t="n">
        <v>101.0408769033367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MELIPILLA 220</t>
        </is>
      </c>
      <c r="AP79" t="n">
        <v>111.133</v>
      </c>
      <c r="AQ79" t="n">
        <v>1.080821157758461</v>
      </c>
      <c r="AR79" t="n">
        <v>120.1148977251711</v>
      </c>
      <c r="AS79" t="n">
        <v>779.3099999999999</v>
      </c>
      <c r="AT79" t="n">
        <v>0.879</v>
      </c>
      <c r="AU79" t="n">
        <v>82.2803252917125</v>
      </c>
      <c r="AV79" t="n">
        <v>0.9899</v>
      </c>
      <c r="AW79" t="n">
        <v>81.449</v>
      </c>
      <c r="AX79" t="n">
        <v>8.9176</v>
      </c>
      <c r="AY79" t="n">
        <v>0.804</v>
      </c>
      <c r="AZ79" t="n">
        <v>6039.043023599974</v>
      </c>
      <c r="BA79" t="n">
        <v>0.9919953143303397</v>
      </c>
      <c r="BB79" t="n">
        <v>5990.7024</v>
      </c>
      <c r="BC79" t="n">
        <v>100.8380109103119</v>
      </c>
    </row>
    <row r="80">
      <c r="A80" t="n">
        <v>261689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SUM_CGED_EX_EMELECTRIC_C</t>
        </is>
      </c>
      <c r="G80" t="inlineStr">
        <is>
          <t>EMELECTRIC</t>
        </is>
      </c>
      <c r="H80" t="inlineStr">
        <is>
          <t>MARCHIHUE</t>
        </is>
      </c>
      <c r="I80" t="inlineStr">
        <is>
          <t>C</t>
        </is>
      </c>
      <c r="J80" t="n">
        <v>-10.58926762</v>
      </c>
      <c r="K80" t="inlineStr">
        <is>
          <t>BS1C</t>
        </is>
      </c>
      <c r="L80" t="inlineStr">
        <is>
          <t>ITAHUE</t>
        </is>
      </c>
      <c r="M80" t="n">
        <v>0.01546844058658</v>
      </c>
      <c r="N80" t="n">
        <v>0.1637994569772541</v>
      </c>
      <c r="O80" t="n">
        <v>307089.399</v>
      </c>
      <c r="P80" t="n">
        <v>2.32599e-07</v>
      </c>
      <c r="Q80" t="n">
        <v>0.142857</v>
      </c>
      <c r="R80" t="n">
        <v>0.0233998990253996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ITAHUE 220</t>
        </is>
      </c>
      <c r="W80" t="n">
        <v>111.133</v>
      </c>
      <c r="X80" t="n">
        <v>1.072776031070834</v>
      </c>
      <c r="Y80" t="n">
        <v>119.220818660995</v>
      </c>
      <c r="Z80" t="n">
        <v>694.38</v>
      </c>
      <c r="AA80" t="n">
        <v>0.875</v>
      </c>
      <c r="AB80" t="n">
        <v>72.43648305409401</v>
      </c>
      <c r="AC80" t="n">
        <v>0.9537</v>
      </c>
      <c r="AD80" t="n">
        <v>69.083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1.007895816242822</v>
      </c>
      <c r="AJ80" t="n">
        <v>6112.8068</v>
      </c>
      <c r="AK80" t="n">
        <v>143.039061881776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ITAHUE 220</t>
        </is>
      </c>
      <c r="AP80" t="n">
        <v>111.133</v>
      </c>
      <c r="AQ80" t="n">
        <v>1.080821157758461</v>
      </c>
      <c r="AR80" t="n">
        <v>120.1148977251711</v>
      </c>
      <c r="AS80" t="n">
        <v>779.3099999999999</v>
      </c>
      <c r="AT80" t="n">
        <v>0.879</v>
      </c>
      <c r="AU80" t="n">
        <v>82.2803252917125</v>
      </c>
      <c r="AV80" t="n">
        <v>0.9327</v>
      </c>
      <c r="AW80" t="n">
        <v>76.74299999999999</v>
      </c>
      <c r="AX80" t="n">
        <v>8.9176</v>
      </c>
      <c r="AY80" t="n">
        <v>0.804</v>
      </c>
      <c r="AZ80" t="n">
        <v>6039.043023599974</v>
      </c>
      <c r="BA80" t="n">
        <v>1.016406890894175</v>
      </c>
      <c r="BB80" t="n">
        <v>6138.1249</v>
      </c>
      <c r="BC80" t="n">
        <v>143.631502865291</v>
      </c>
    </row>
    <row r="81">
      <c r="A81" t="n">
        <v>261687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SUM_CGED_EX_EMELECTRIC_C</t>
        </is>
      </c>
      <c r="G81" t="inlineStr">
        <is>
          <t>EMELECTRIC</t>
        </is>
      </c>
      <c r="H81" t="inlineStr">
        <is>
          <t>MARCHIHUE</t>
        </is>
      </c>
      <c r="I81" t="inlineStr">
        <is>
          <t>C</t>
        </is>
      </c>
      <c r="J81" t="n">
        <v>-10.58926762</v>
      </c>
      <c r="K81" t="inlineStr">
        <is>
          <t>BS1C</t>
        </is>
      </c>
      <c r="L81" t="inlineStr">
        <is>
          <t>ALTO JAHUEL</t>
        </is>
      </c>
      <c r="M81" t="n">
        <v>0.01563268920352</v>
      </c>
      <c r="N81" t="n">
        <v>0.1655387295376296</v>
      </c>
      <c r="O81" t="n">
        <v>307089.399</v>
      </c>
      <c r="P81" t="n">
        <v>2.32599e-07</v>
      </c>
      <c r="Q81" t="n">
        <v>0.142857</v>
      </c>
      <c r="R81" t="n">
        <v>0.02364836628555716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ALTO JAHUEL 220</t>
        </is>
      </c>
      <c r="W81" t="n">
        <v>111.133</v>
      </c>
      <c r="X81" t="n">
        <v>1.072776031070834</v>
      </c>
      <c r="Y81" t="n">
        <v>119.220818660995</v>
      </c>
      <c r="Z81" t="n">
        <v>694.38</v>
      </c>
      <c r="AA81" t="n">
        <v>0.875</v>
      </c>
      <c r="AB81" t="n">
        <v>72.43648305409401</v>
      </c>
      <c r="AC81" t="n">
        <v>0.9827</v>
      </c>
      <c r="AD81" t="n">
        <v>71.18300000000001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0.9936514234698939</v>
      </c>
      <c r="AJ81" t="n">
        <v>6026.4158</v>
      </c>
      <c r="AK81" t="n">
        <v>142.514888227469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ALTO JAHUEL 220</t>
        </is>
      </c>
      <c r="AP81" t="n">
        <v>111.133</v>
      </c>
      <c r="AQ81" t="n">
        <v>1.080821157758461</v>
      </c>
      <c r="AR81" t="n">
        <v>120.1148977251711</v>
      </c>
      <c r="AS81" t="n">
        <v>779.3099999999999</v>
      </c>
      <c r="AT81" t="n">
        <v>0.879</v>
      </c>
      <c r="AU81" t="n">
        <v>82.2803252917125</v>
      </c>
      <c r="AV81" t="n">
        <v>0.976</v>
      </c>
      <c r="AW81" t="n">
        <v>80.306</v>
      </c>
      <c r="AX81" t="n">
        <v>8.9176</v>
      </c>
      <c r="AY81" t="n">
        <v>0.804</v>
      </c>
      <c r="AZ81" t="n">
        <v>6039.043023599974</v>
      </c>
      <c r="BA81" t="n">
        <v>0.9955361571272692</v>
      </c>
      <c r="BB81" t="n">
        <v>6012.0857</v>
      </c>
      <c r="BC81" t="n">
        <v>142.1760047737603</v>
      </c>
    </row>
    <row r="82">
      <c r="A82" t="n">
        <v>261693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SUM_CGED_EX_EMELECTRIC_C</t>
        </is>
      </c>
      <c r="G82" t="inlineStr">
        <is>
          <t>EMELECTRIC</t>
        </is>
      </c>
      <c r="H82" t="inlineStr">
        <is>
          <t>MARCHIHUE</t>
        </is>
      </c>
      <c r="I82" t="inlineStr">
        <is>
          <t>C</t>
        </is>
      </c>
      <c r="J82" t="n">
        <v>-10.58926762</v>
      </c>
      <c r="K82" t="inlineStr">
        <is>
          <t>BS1C</t>
        </is>
      </c>
      <c r="L82" t="inlineStr">
        <is>
          <t>RAPEL</t>
        </is>
      </c>
      <c r="M82" t="n">
        <v>0.47768645378836</v>
      </c>
      <c r="N82" t="n">
        <v>5.058349695819152</v>
      </c>
      <c r="O82" t="n">
        <v>307089.399</v>
      </c>
      <c r="P82" t="n">
        <v>2.32599e-07</v>
      </c>
      <c r="Q82" t="n">
        <v>0.142857</v>
      </c>
      <c r="R82" t="n">
        <v>0.7226206624956367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RAPEL 220</t>
        </is>
      </c>
      <c r="W82" t="n">
        <v>111.133</v>
      </c>
      <c r="X82" t="n">
        <v>1.072776031070834</v>
      </c>
      <c r="Y82" t="n">
        <v>119.220818660995</v>
      </c>
      <c r="Z82" t="n">
        <v>694.38</v>
      </c>
      <c r="AA82" t="n">
        <v>0.875</v>
      </c>
      <c r="AB82" t="n">
        <v>72.43648305409401</v>
      </c>
      <c r="AC82" t="n">
        <v>0.9925</v>
      </c>
      <c r="AD82" t="n">
        <v>71.893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0.9384721401850759</v>
      </c>
      <c r="AJ82" t="n">
        <v>5691.7579</v>
      </c>
      <c r="AK82" t="n">
        <v>4112.981864462774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RAPEL 220</t>
        </is>
      </c>
      <c r="AP82" t="n">
        <v>111.133</v>
      </c>
      <c r="AQ82" t="n">
        <v>1.080821157758461</v>
      </c>
      <c r="AR82" t="n">
        <v>120.1148977251711</v>
      </c>
      <c r="AS82" t="n">
        <v>779.3099999999999</v>
      </c>
      <c r="AT82" t="n">
        <v>0.879</v>
      </c>
      <c r="AU82" t="n">
        <v>82.2803252917125</v>
      </c>
      <c r="AV82" t="n">
        <v>0.9638</v>
      </c>
      <c r="AW82" t="n">
        <v>79.30200000000001</v>
      </c>
      <c r="AX82" t="n">
        <v>8.9176</v>
      </c>
      <c r="AY82" t="n">
        <v>0.804</v>
      </c>
      <c r="AZ82" t="n">
        <v>6039.043023599974</v>
      </c>
      <c r="BA82" t="n">
        <v>0.9369954715495176</v>
      </c>
      <c r="BB82" t="n">
        <v>5658.556</v>
      </c>
      <c r="BC82" t="n">
        <v>4088.98948548866</v>
      </c>
    </row>
    <row r="83">
      <c r="A83" t="n">
        <v>261681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SUM_CGED_EX_EMELECTRIC_C</t>
        </is>
      </c>
      <c r="G83" t="inlineStr">
        <is>
          <t>EMELECTRIC</t>
        </is>
      </c>
      <c r="H83" t="inlineStr">
        <is>
          <t>MANDINGA</t>
        </is>
      </c>
      <c r="I83" t="inlineStr">
        <is>
          <t>C</t>
        </is>
      </c>
      <c r="J83" t="n">
        <v>-10.33688797</v>
      </c>
      <c r="K83" t="inlineStr">
        <is>
          <t>BS1C</t>
        </is>
      </c>
      <c r="L83" t="inlineStr">
        <is>
          <t>ITAHUE</t>
        </is>
      </c>
      <c r="M83" t="n">
        <v>0.01399401920923</v>
      </c>
      <c r="N83" t="n">
        <v>0.144654608791009</v>
      </c>
      <c r="O83" t="n">
        <v>307089.399</v>
      </c>
      <c r="P83" t="n">
        <v>2.32599e-07</v>
      </c>
      <c r="Q83" t="n">
        <v>0.142857</v>
      </c>
      <c r="R83" t="n">
        <v>0.02066492344805717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ITAHUE 220</t>
        </is>
      </c>
      <c r="W83" t="n">
        <v>111.133</v>
      </c>
      <c r="X83" t="n">
        <v>1.072776031070834</v>
      </c>
      <c r="Y83" t="n">
        <v>119.220818660995</v>
      </c>
      <c r="Z83" t="n">
        <v>694.38</v>
      </c>
      <c r="AA83" t="n">
        <v>0.875</v>
      </c>
      <c r="AB83" t="n">
        <v>72.43648305409401</v>
      </c>
      <c r="AC83" t="n">
        <v>0.9537</v>
      </c>
      <c r="AD83" t="n">
        <v>69.083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1.007895816242822</v>
      </c>
      <c r="AJ83" t="n">
        <v>6112.8068</v>
      </c>
      <c r="AK83" t="n">
        <v>126.3206845747633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ITAHUE 220</t>
        </is>
      </c>
      <c r="AP83" t="n">
        <v>111.133</v>
      </c>
      <c r="AQ83" t="n">
        <v>1.080821157758461</v>
      </c>
      <c r="AR83" t="n">
        <v>120.1148977251711</v>
      </c>
      <c r="AS83" t="n">
        <v>779.3099999999999</v>
      </c>
      <c r="AT83" t="n">
        <v>0.879</v>
      </c>
      <c r="AU83" t="n">
        <v>82.2803252917125</v>
      </c>
      <c r="AV83" t="n">
        <v>0.9327</v>
      </c>
      <c r="AW83" t="n">
        <v>76.74299999999999</v>
      </c>
      <c r="AX83" t="n">
        <v>8.9176</v>
      </c>
      <c r="AY83" t="n">
        <v>0.804</v>
      </c>
      <c r="AZ83" t="n">
        <v>6039.043023599974</v>
      </c>
      <c r="BA83" t="n">
        <v>1.016406890894175</v>
      </c>
      <c r="BB83" t="n">
        <v>6138.1249</v>
      </c>
      <c r="BC83" t="n">
        <v>126.8438811731136</v>
      </c>
    </row>
    <row r="84">
      <c r="A84" t="n">
        <v>261679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SUM_CGED_EX_EMELECTRIC_C</t>
        </is>
      </c>
      <c r="G84" t="inlineStr">
        <is>
          <t>EMELECTRIC</t>
        </is>
      </c>
      <c r="H84" t="inlineStr">
        <is>
          <t>MANDINGA</t>
        </is>
      </c>
      <c r="I84" t="inlineStr">
        <is>
          <t>C</t>
        </is>
      </c>
      <c r="J84" t="n">
        <v>-10.33688797</v>
      </c>
      <c r="K84" t="inlineStr">
        <is>
          <t>BS1C</t>
        </is>
      </c>
      <c r="L84" t="inlineStr">
        <is>
          <t>ALTO JAHUEL</t>
        </is>
      </c>
      <c r="M84" t="n">
        <v>0.01955106720093</v>
      </c>
      <c r="N84" t="n">
        <v>0.2020971913152655</v>
      </c>
      <c r="O84" t="n">
        <v>307089.399</v>
      </c>
      <c r="P84" t="n">
        <v>2.32599e-07</v>
      </c>
      <c r="Q84" t="n">
        <v>0.142857</v>
      </c>
      <c r="R84" t="n">
        <v>0.02887099845972489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ALTO JAHUEL 220</t>
        </is>
      </c>
      <c r="W84" t="n">
        <v>111.133</v>
      </c>
      <c r="X84" t="n">
        <v>1.072776031070834</v>
      </c>
      <c r="Y84" t="n">
        <v>119.220818660995</v>
      </c>
      <c r="Z84" t="n">
        <v>694.38</v>
      </c>
      <c r="AA84" t="n">
        <v>0.875</v>
      </c>
      <c r="AB84" t="n">
        <v>72.43648305409401</v>
      </c>
      <c r="AC84" t="n">
        <v>0.9827</v>
      </c>
      <c r="AD84" t="n">
        <v>71.18300000000001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0.9936514234698939</v>
      </c>
      <c r="AJ84" t="n">
        <v>6026.4158</v>
      </c>
      <c r="AK84" t="n">
        <v>173.9886412794617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ALTO JAHUEL 220</t>
        </is>
      </c>
      <c r="AP84" t="n">
        <v>111.133</v>
      </c>
      <c r="AQ84" t="n">
        <v>1.080821157758461</v>
      </c>
      <c r="AR84" t="n">
        <v>120.1148977251711</v>
      </c>
      <c r="AS84" t="n">
        <v>779.3099999999999</v>
      </c>
      <c r="AT84" t="n">
        <v>0.879</v>
      </c>
      <c r="AU84" t="n">
        <v>82.2803252917125</v>
      </c>
      <c r="AV84" t="n">
        <v>0.976</v>
      </c>
      <c r="AW84" t="n">
        <v>80.306</v>
      </c>
      <c r="AX84" t="n">
        <v>8.9176</v>
      </c>
      <c r="AY84" t="n">
        <v>0.804</v>
      </c>
      <c r="AZ84" t="n">
        <v>6039.043023599974</v>
      </c>
      <c r="BA84" t="n">
        <v>0.9955361571272692</v>
      </c>
      <c r="BB84" t="n">
        <v>6012.0857</v>
      </c>
      <c r="BC84" t="n">
        <v>173.574916984434</v>
      </c>
    </row>
    <row r="85">
      <c r="A85" t="n">
        <v>261683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SUM_CGED_EX_EMELECTRIC_C</t>
        </is>
      </c>
      <c r="G85" t="inlineStr">
        <is>
          <t>EMELECTRIC</t>
        </is>
      </c>
      <c r="H85" t="inlineStr">
        <is>
          <t>MANDINGA</t>
        </is>
      </c>
      <c r="I85" t="inlineStr">
        <is>
          <t>C</t>
        </is>
      </c>
      <c r="J85" t="n">
        <v>-10.33688797</v>
      </c>
      <c r="K85" t="inlineStr">
        <is>
          <t>BS1C</t>
        </is>
      </c>
      <c r="L85" t="inlineStr">
        <is>
          <t>MELIPILLA</t>
        </is>
      </c>
      <c r="M85" t="n">
        <v>0.18847163250964</v>
      </c>
      <c r="N85" t="n">
        <v>1.948210150440754</v>
      </c>
      <c r="O85" t="n">
        <v>307089.399</v>
      </c>
      <c r="P85" t="n">
        <v>2.32599e-07</v>
      </c>
      <c r="Q85" t="n">
        <v>0.142857</v>
      </c>
      <c r="R85" t="n">
        <v>0.2783154574615149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111.133</v>
      </c>
      <c r="X85" t="n">
        <v>1.072776031070834</v>
      </c>
      <c r="Y85" t="n">
        <v>119.220818660995</v>
      </c>
      <c r="Z85" t="n">
        <v>694.38</v>
      </c>
      <c r="AA85" t="n">
        <v>0.875</v>
      </c>
      <c r="AB85" t="n">
        <v>72.43648305409401</v>
      </c>
      <c r="AC85" t="n">
        <v>1.0179</v>
      </c>
      <c r="AD85" t="n">
        <v>73.733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1670.659364696667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111.133</v>
      </c>
      <c r="AQ85" t="n">
        <v>1.080821157758461</v>
      </c>
      <c r="AR85" t="n">
        <v>120.1148977251711</v>
      </c>
      <c r="AS85" t="n">
        <v>779.3099999999999</v>
      </c>
      <c r="AT85" t="n">
        <v>0.879</v>
      </c>
      <c r="AU85" t="n">
        <v>82.2803252917125</v>
      </c>
      <c r="AV85" t="n">
        <v>0.9899</v>
      </c>
      <c r="AW85" t="n">
        <v>81.449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1667.305078971795</v>
      </c>
    </row>
    <row r="86">
      <c r="A86" t="n">
        <v>261685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SUM_CGED_EX_EMELECTRIC_C</t>
        </is>
      </c>
      <c r="G86" t="inlineStr">
        <is>
          <t>EMELECTRIC</t>
        </is>
      </c>
      <c r="H86" t="inlineStr">
        <is>
          <t>MANDINGA</t>
        </is>
      </c>
      <c r="I86" t="inlineStr">
        <is>
          <t>C</t>
        </is>
      </c>
      <c r="J86" t="n">
        <v>-10.33688797</v>
      </c>
      <c r="K86" t="inlineStr">
        <is>
          <t>BS1C</t>
        </is>
      </c>
      <c r="L86" t="inlineStr">
        <is>
          <t>RAPEL</t>
        </is>
      </c>
      <c r="M86" t="n">
        <v>0.29789801411346</v>
      </c>
      <c r="N86" t="n">
        <v>3.079338397847756</v>
      </c>
      <c r="O86" t="n">
        <v>307089.399</v>
      </c>
      <c r="P86" t="n">
        <v>2.32599e-07</v>
      </c>
      <c r="Q86" t="n">
        <v>0.142857</v>
      </c>
      <c r="R86" t="n">
        <v>0.4399050455013369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RAPEL 220</t>
        </is>
      </c>
      <c r="W86" t="n">
        <v>111.133</v>
      </c>
      <c r="X86" t="n">
        <v>1.072776031070834</v>
      </c>
      <c r="Y86" t="n">
        <v>119.220818660995</v>
      </c>
      <c r="Z86" t="n">
        <v>694.38</v>
      </c>
      <c r="AA86" t="n">
        <v>0.875</v>
      </c>
      <c r="AB86" t="n">
        <v>72.43648305409401</v>
      </c>
      <c r="AC86" t="n">
        <v>0.9925</v>
      </c>
      <c r="AD86" t="n">
        <v>71.893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0.9384721401850759</v>
      </c>
      <c r="AJ86" t="n">
        <v>5691.7579</v>
      </c>
      <c r="AK86" t="n">
        <v>2503.833017982094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RAPEL 220</t>
        </is>
      </c>
      <c r="AP86" t="n">
        <v>111.133</v>
      </c>
      <c r="AQ86" t="n">
        <v>1.080821157758461</v>
      </c>
      <c r="AR86" t="n">
        <v>120.1148977251711</v>
      </c>
      <c r="AS86" t="n">
        <v>779.3099999999999</v>
      </c>
      <c r="AT86" t="n">
        <v>0.879</v>
      </c>
      <c r="AU86" t="n">
        <v>82.2803252917125</v>
      </c>
      <c r="AV86" t="n">
        <v>0.9638</v>
      </c>
      <c r="AW86" t="n">
        <v>79.30200000000001</v>
      </c>
      <c r="AX86" t="n">
        <v>8.9176</v>
      </c>
      <c r="AY86" t="n">
        <v>0.804</v>
      </c>
      <c r="AZ86" t="n">
        <v>6039.043023599974</v>
      </c>
      <c r="BA86" t="n">
        <v>0.9369954715495176</v>
      </c>
      <c r="BB86" t="n">
        <v>5658.556</v>
      </c>
      <c r="BC86" t="n">
        <v>2489.227334651863</v>
      </c>
    </row>
    <row r="87">
      <c r="A87" t="n">
        <v>261527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SUM_CGED_EX_EMELECTRIC_C</t>
        </is>
      </c>
      <c r="G87" t="inlineStr">
        <is>
          <t>EMELECTRIC</t>
        </is>
      </c>
      <c r="H87" t="inlineStr">
        <is>
          <t>CHOCALAN</t>
        </is>
      </c>
      <c r="I87" t="inlineStr">
        <is>
          <t>C</t>
        </is>
      </c>
      <c r="J87" t="n">
        <v>-10.28091146</v>
      </c>
      <c r="K87" t="inlineStr">
        <is>
          <t>BS1C</t>
        </is>
      </c>
      <c r="L87" t="inlineStr">
        <is>
          <t>ITAHUE</t>
        </is>
      </c>
      <c r="M87" t="n">
        <v>0.01551656068631</v>
      </c>
      <c r="N87" t="n">
        <v>0.1595243865261382</v>
      </c>
      <c r="O87" t="n">
        <v>307089.399</v>
      </c>
      <c r="P87" t="n">
        <v>2.32599e-07</v>
      </c>
      <c r="Q87" t="n">
        <v>0.142857</v>
      </c>
      <c r="R87" t="n">
        <v>0.02278917528596452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ITAHUE 220</t>
        </is>
      </c>
      <c r="W87" t="n">
        <v>111.133</v>
      </c>
      <c r="X87" t="n">
        <v>1.072776031070834</v>
      </c>
      <c r="Y87" t="n">
        <v>119.220818660995</v>
      </c>
      <c r="Z87" t="n">
        <v>694.38</v>
      </c>
      <c r="AA87" t="n">
        <v>0.875</v>
      </c>
      <c r="AB87" t="n">
        <v>72.43648305409401</v>
      </c>
      <c r="AC87" t="n">
        <v>0.9537</v>
      </c>
      <c r="AD87" t="n">
        <v>69.083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1.007895816242822</v>
      </c>
      <c r="AJ87" t="n">
        <v>6112.8068</v>
      </c>
      <c r="AK87" t="n">
        <v>139.3058256544359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ITAHUE 220</t>
        </is>
      </c>
      <c r="AP87" t="n">
        <v>111.133</v>
      </c>
      <c r="AQ87" t="n">
        <v>1.080821157758461</v>
      </c>
      <c r="AR87" t="n">
        <v>120.1148977251711</v>
      </c>
      <c r="AS87" t="n">
        <v>779.3099999999999</v>
      </c>
      <c r="AT87" t="n">
        <v>0.879</v>
      </c>
      <c r="AU87" t="n">
        <v>82.2803252917125</v>
      </c>
      <c r="AV87" t="n">
        <v>0.9327</v>
      </c>
      <c r="AW87" t="n">
        <v>76.74299999999999</v>
      </c>
      <c r="AX87" t="n">
        <v>8.9176</v>
      </c>
      <c r="AY87" t="n">
        <v>0.804</v>
      </c>
      <c r="AZ87" t="n">
        <v>6039.043023599974</v>
      </c>
      <c r="BA87" t="n">
        <v>1.016406890894175</v>
      </c>
      <c r="BB87" t="n">
        <v>6138.1249</v>
      </c>
      <c r="BC87" t="n">
        <v>139.8828042732435</v>
      </c>
    </row>
    <row r="88">
      <c r="A88" t="n">
        <v>261525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SUM_CGED_EX_EMELECTRIC_C</t>
        </is>
      </c>
      <c r="G88" t="inlineStr">
        <is>
          <t>EMELECTRIC</t>
        </is>
      </c>
      <c r="H88" t="inlineStr">
        <is>
          <t>CHOCALAN</t>
        </is>
      </c>
      <c r="I88" t="inlineStr">
        <is>
          <t>C</t>
        </is>
      </c>
      <c r="J88" t="n">
        <v>-10.28091146</v>
      </c>
      <c r="K88" t="inlineStr">
        <is>
          <t>BS1C</t>
        </is>
      </c>
      <c r="L88" t="inlineStr">
        <is>
          <t>ALTO JAHUEL</t>
        </is>
      </c>
      <c r="M88" t="n">
        <v>0.02253138692511</v>
      </c>
      <c r="N88" t="n">
        <v>0.2316431939703248</v>
      </c>
      <c r="O88" t="n">
        <v>307089.399</v>
      </c>
      <c r="P88" t="n">
        <v>2.32599e-07</v>
      </c>
      <c r="Q88" t="n">
        <v>0.142857</v>
      </c>
      <c r="R88" t="n">
        <v>0.0330918517610187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ALTO JAHUEL 220</t>
        </is>
      </c>
      <c r="W88" t="n">
        <v>111.133</v>
      </c>
      <c r="X88" t="n">
        <v>1.072776031070834</v>
      </c>
      <c r="Y88" t="n">
        <v>119.220818660995</v>
      </c>
      <c r="Z88" t="n">
        <v>694.38</v>
      </c>
      <c r="AA88" t="n">
        <v>0.875</v>
      </c>
      <c r="AB88" t="n">
        <v>72.43648305409401</v>
      </c>
      <c r="AC88" t="n">
        <v>0.9827</v>
      </c>
      <c r="AD88" t="n">
        <v>71.18300000000001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0.9936514234698939</v>
      </c>
      <c r="AJ88" t="n">
        <v>6026.4158</v>
      </c>
      <c r="AK88" t="n">
        <v>199.4252583038609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ALTO JAHUEL 220</t>
        </is>
      </c>
      <c r="AP88" t="n">
        <v>111.133</v>
      </c>
      <c r="AQ88" t="n">
        <v>1.080821157758461</v>
      </c>
      <c r="AR88" t="n">
        <v>120.1148977251711</v>
      </c>
      <c r="AS88" t="n">
        <v>779.3099999999999</v>
      </c>
      <c r="AT88" t="n">
        <v>0.879</v>
      </c>
      <c r="AU88" t="n">
        <v>82.2803252917125</v>
      </c>
      <c r="AV88" t="n">
        <v>0.976</v>
      </c>
      <c r="AW88" t="n">
        <v>80.306</v>
      </c>
      <c r="AX88" t="n">
        <v>8.9176</v>
      </c>
      <c r="AY88" t="n">
        <v>0.804</v>
      </c>
      <c r="AZ88" t="n">
        <v>6039.043023599974</v>
      </c>
      <c r="BA88" t="n">
        <v>0.9955361571272692</v>
      </c>
      <c r="BB88" t="n">
        <v>6012.0857</v>
      </c>
      <c r="BC88" t="n">
        <v>198.9510487589403</v>
      </c>
    </row>
    <row r="89">
      <c r="A89" t="n">
        <v>261531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SUM_CGED_EX_EMELECTRIC_C</t>
        </is>
      </c>
      <c r="G89" t="inlineStr">
        <is>
          <t>EMELECTRIC</t>
        </is>
      </c>
      <c r="H89" t="inlineStr">
        <is>
          <t>CHOCALAN</t>
        </is>
      </c>
      <c r="I89" t="inlineStr">
        <is>
          <t>C</t>
        </is>
      </c>
      <c r="J89" t="n">
        <v>-10.28091146</v>
      </c>
      <c r="K89" t="inlineStr">
        <is>
          <t>BS1C</t>
        </is>
      </c>
      <c r="L89" t="inlineStr">
        <is>
          <t>RAPEL</t>
        </is>
      </c>
      <c r="M89" t="n">
        <v>0.22043385326356</v>
      </c>
      <c r="N89" t="n">
        <v>2.266260927428801</v>
      </c>
      <c r="O89" t="n">
        <v>307089.399</v>
      </c>
      <c r="P89" t="n">
        <v>2.32599e-07</v>
      </c>
      <c r="Q89" t="n">
        <v>0.142857</v>
      </c>
      <c r="R89" t="n">
        <v>0.3237512373096962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RAPEL 220</t>
        </is>
      </c>
      <c r="W89" t="n">
        <v>111.133</v>
      </c>
      <c r="X89" t="n">
        <v>1.072776031070834</v>
      </c>
      <c r="Y89" t="n">
        <v>119.220818660995</v>
      </c>
      <c r="Z89" t="n">
        <v>694.38</v>
      </c>
      <c r="AA89" t="n">
        <v>0.875</v>
      </c>
      <c r="AB89" t="n">
        <v>72.43648305409401</v>
      </c>
      <c r="AC89" t="n">
        <v>0.9925</v>
      </c>
      <c r="AD89" t="n">
        <v>71.893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0.9384721401850759</v>
      </c>
      <c r="AJ89" t="n">
        <v>5691.7579</v>
      </c>
      <c r="AK89" t="n">
        <v>1842.713662592238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RAPEL 220</t>
        </is>
      </c>
      <c r="AP89" t="n">
        <v>111.133</v>
      </c>
      <c r="AQ89" t="n">
        <v>1.080821157758461</v>
      </c>
      <c r="AR89" t="n">
        <v>120.1148977251711</v>
      </c>
      <c r="AS89" t="n">
        <v>779.3099999999999</v>
      </c>
      <c r="AT89" t="n">
        <v>0.879</v>
      </c>
      <c r="AU89" t="n">
        <v>82.2803252917125</v>
      </c>
      <c r="AV89" t="n">
        <v>0.9638</v>
      </c>
      <c r="AW89" t="n">
        <v>79.30200000000001</v>
      </c>
      <c r="AX89" t="n">
        <v>8.9176</v>
      </c>
      <c r="AY89" t="n">
        <v>0.804</v>
      </c>
      <c r="AZ89" t="n">
        <v>6039.043023599974</v>
      </c>
      <c r="BA89" t="n">
        <v>0.9369954715495176</v>
      </c>
      <c r="BB89" t="n">
        <v>5658.556</v>
      </c>
      <c r="BC89" t="n">
        <v>1831.964506386205</v>
      </c>
    </row>
    <row r="90">
      <c r="A90" t="n">
        <v>261529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SUM_CGED_EX_EMELECTRIC_C</t>
        </is>
      </c>
      <c r="G90" t="inlineStr">
        <is>
          <t>EMELECTRIC</t>
        </is>
      </c>
      <c r="H90" t="inlineStr">
        <is>
          <t>CHOCALAN</t>
        </is>
      </c>
      <c r="I90" t="inlineStr">
        <is>
          <t>C</t>
        </is>
      </c>
      <c r="J90" t="n">
        <v>-10.28091146</v>
      </c>
      <c r="K90" t="inlineStr">
        <is>
          <t>BS1C</t>
        </is>
      </c>
      <c r="L90" t="inlineStr">
        <is>
          <t>MELIPILLA</t>
        </is>
      </c>
      <c r="M90" t="n">
        <v>0.2614329321767</v>
      </c>
      <c r="N90" t="n">
        <v>2.6877688275349</v>
      </c>
      <c r="O90" t="n">
        <v>307089.399</v>
      </c>
      <c r="P90" t="n">
        <v>2.32599e-07</v>
      </c>
      <c r="Q90" t="n">
        <v>0.142857</v>
      </c>
      <c r="R90" t="n">
        <v>0.3839665913951533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111.133</v>
      </c>
      <c r="X90" t="n">
        <v>1.072776031070834</v>
      </c>
      <c r="Y90" t="n">
        <v>119.220818660995</v>
      </c>
      <c r="Z90" t="n">
        <v>694.38</v>
      </c>
      <c r="AA90" t="n">
        <v>0.875</v>
      </c>
      <c r="AB90" t="n">
        <v>72.43648305409401</v>
      </c>
      <c r="AC90" t="n">
        <v>1.0179</v>
      </c>
      <c r="AD90" t="n">
        <v>73.733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2304.857184346918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111.133</v>
      </c>
      <c r="AQ90" t="n">
        <v>1.080821157758461</v>
      </c>
      <c r="AR90" t="n">
        <v>120.1148977251711</v>
      </c>
      <c r="AS90" t="n">
        <v>779.3099999999999</v>
      </c>
      <c r="AT90" t="n">
        <v>0.879</v>
      </c>
      <c r="AU90" t="n">
        <v>82.2803252917125</v>
      </c>
      <c r="AV90" t="n">
        <v>0.9899</v>
      </c>
      <c r="AW90" t="n">
        <v>81.449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2300.229580590764</v>
      </c>
    </row>
    <row r="91">
      <c r="A91" t="n">
        <v>261787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SUM_CGED_EX_EMELECTRIC_C</t>
        </is>
      </c>
      <c r="G91" t="inlineStr">
        <is>
          <t>EMELECTRIC</t>
        </is>
      </c>
      <c r="H91" t="inlineStr">
        <is>
          <t>QUELENTARO</t>
        </is>
      </c>
      <c r="I91" t="inlineStr">
        <is>
          <t>C</t>
        </is>
      </c>
      <c r="J91" t="n">
        <v>-8.61714716</v>
      </c>
      <c r="K91" t="inlineStr">
        <is>
          <t>BS1C</t>
        </is>
      </c>
      <c r="L91" t="inlineStr">
        <is>
          <t>ITAHUE</t>
        </is>
      </c>
      <c r="M91" t="n">
        <v>0.01348240142796</v>
      </c>
      <c r="N91" t="n">
        <v>0.1161798371957173</v>
      </c>
      <c r="O91" t="n">
        <v>307089.399</v>
      </c>
      <c r="P91" t="n">
        <v>2.32599e-07</v>
      </c>
      <c r="Q91" t="n">
        <v>0.142857</v>
      </c>
      <c r="R91" t="n">
        <v>0.01659710300226859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ITAHUE 220</t>
        </is>
      </c>
      <c r="W91" t="n">
        <v>111.133</v>
      </c>
      <c r="X91" t="n">
        <v>1.072776031070834</v>
      </c>
      <c r="Y91" t="n">
        <v>119.220818660995</v>
      </c>
      <c r="Z91" t="n">
        <v>694.38</v>
      </c>
      <c r="AA91" t="n">
        <v>0.875</v>
      </c>
      <c r="AB91" t="n">
        <v>72.43648305409401</v>
      </c>
      <c r="AC91" t="n">
        <v>0.9537</v>
      </c>
      <c r="AD91" t="n">
        <v>69.083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1.007895816242822</v>
      </c>
      <c r="AJ91" t="n">
        <v>6112.8068</v>
      </c>
      <c r="AK91" t="n">
        <v>101.4548840925679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ITAHUE 220</t>
        </is>
      </c>
      <c r="AP91" t="n">
        <v>111.133</v>
      </c>
      <c r="AQ91" t="n">
        <v>1.080821157758461</v>
      </c>
      <c r="AR91" t="n">
        <v>120.1148977251711</v>
      </c>
      <c r="AS91" t="n">
        <v>779.3099999999999</v>
      </c>
      <c r="AT91" t="n">
        <v>0.879</v>
      </c>
      <c r="AU91" t="n">
        <v>82.2803252917125</v>
      </c>
      <c r="AV91" t="n">
        <v>0.9327</v>
      </c>
      <c r="AW91" t="n">
        <v>76.74299999999999</v>
      </c>
      <c r="AX91" t="n">
        <v>8.9176</v>
      </c>
      <c r="AY91" t="n">
        <v>0.804</v>
      </c>
      <c r="AZ91" t="n">
        <v>6039.043023599974</v>
      </c>
      <c r="BA91" t="n">
        <v>1.016406890894175</v>
      </c>
      <c r="BB91" t="n">
        <v>6138.1249</v>
      </c>
      <c r="BC91" t="n">
        <v>101.8750912060896</v>
      </c>
    </row>
    <row r="92">
      <c r="A92" t="n">
        <v>261785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SUM_CGED_EX_EMELECTRIC_C</t>
        </is>
      </c>
      <c r="G92" t="inlineStr">
        <is>
          <t>EMELECTRIC</t>
        </is>
      </c>
      <c r="H92" t="inlineStr">
        <is>
          <t>QUELENTARO</t>
        </is>
      </c>
      <c r="I92" t="inlineStr">
        <is>
          <t>C</t>
        </is>
      </c>
      <c r="J92" t="n">
        <v>-8.61714716</v>
      </c>
      <c r="K92" t="inlineStr">
        <is>
          <t>BS1C</t>
        </is>
      </c>
      <c r="L92" t="inlineStr">
        <is>
          <t>ALTO JAHUEL</t>
        </is>
      </c>
      <c r="M92" t="n">
        <v>0.01432901854565</v>
      </c>
      <c r="N92" t="n">
        <v>0.1234752614883327</v>
      </c>
      <c r="O92" t="n">
        <v>307089.399</v>
      </c>
      <c r="P92" t="n">
        <v>2.32599e-07</v>
      </c>
      <c r="Q92" t="n">
        <v>0.142857</v>
      </c>
      <c r="R92" t="n">
        <v>0.01763930543043874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ALTO JAHUEL 220</t>
        </is>
      </c>
      <c r="W92" t="n">
        <v>111.133</v>
      </c>
      <c r="X92" t="n">
        <v>1.072776031070834</v>
      </c>
      <c r="Y92" t="n">
        <v>119.220818660995</v>
      </c>
      <c r="Z92" t="n">
        <v>694.38</v>
      </c>
      <c r="AA92" t="n">
        <v>0.875</v>
      </c>
      <c r="AB92" t="n">
        <v>72.43648305409401</v>
      </c>
      <c r="AC92" t="n">
        <v>0.9827</v>
      </c>
      <c r="AD92" t="n">
        <v>71.18300000000001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0.9936514234698939</v>
      </c>
      <c r="AJ92" t="n">
        <v>6026.4158</v>
      </c>
      <c r="AK92" t="n">
        <v>106.3017889470218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ALTO JAHUEL 220</t>
        </is>
      </c>
      <c r="AP92" t="n">
        <v>111.133</v>
      </c>
      <c r="AQ92" t="n">
        <v>1.080821157758461</v>
      </c>
      <c r="AR92" t="n">
        <v>120.1148977251711</v>
      </c>
      <c r="AS92" t="n">
        <v>779.3099999999999</v>
      </c>
      <c r="AT92" t="n">
        <v>0.879</v>
      </c>
      <c r="AU92" t="n">
        <v>82.2803252917125</v>
      </c>
      <c r="AV92" t="n">
        <v>0.976</v>
      </c>
      <c r="AW92" t="n">
        <v>80.306</v>
      </c>
      <c r="AX92" t="n">
        <v>8.9176</v>
      </c>
      <c r="AY92" t="n">
        <v>0.804</v>
      </c>
      <c r="AZ92" t="n">
        <v>6039.043023599974</v>
      </c>
      <c r="BA92" t="n">
        <v>0.9955361571272692</v>
      </c>
      <c r="BB92" t="n">
        <v>6012.0857</v>
      </c>
      <c r="BC92" t="n">
        <v>106.0490159362731</v>
      </c>
    </row>
    <row r="93">
      <c r="A93" t="n">
        <v>261789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CAREN</t>
        </is>
      </c>
      <c r="F93" t="inlineStr">
        <is>
          <t>SUM_CGED_EX_EMELECTRIC_C</t>
        </is>
      </c>
      <c r="G93" t="inlineStr">
        <is>
          <t>EMELECTRIC</t>
        </is>
      </c>
      <c r="H93" t="inlineStr">
        <is>
          <t>QUELENTARO</t>
        </is>
      </c>
      <c r="I93" t="inlineStr">
        <is>
          <t>C</t>
        </is>
      </c>
      <c r="J93" t="n">
        <v>-8.61714716</v>
      </c>
      <c r="K93" t="inlineStr">
        <is>
          <t>BS1C</t>
        </is>
      </c>
      <c r="L93" t="inlineStr">
        <is>
          <t>MELIPILLA</t>
        </is>
      </c>
      <c r="M93" t="n">
        <v>0.01712419449553</v>
      </c>
      <c r="N93" t="n">
        <v>0.147561703990852</v>
      </c>
      <c r="O93" t="n">
        <v>307089.399</v>
      </c>
      <c r="P93" t="n">
        <v>2.32599e-07</v>
      </c>
      <c r="Q93" t="n">
        <v>0.142857</v>
      </c>
      <c r="R93" t="n">
        <v>0.02108022234702115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MELIPILLA 220</t>
        </is>
      </c>
      <c r="W93" t="n">
        <v>111.133</v>
      </c>
      <c r="X93" t="n">
        <v>1.072776031070834</v>
      </c>
      <c r="Y93" t="n">
        <v>119.220818660995</v>
      </c>
      <c r="Z93" t="n">
        <v>694.38</v>
      </c>
      <c r="AA93" t="n">
        <v>0.875</v>
      </c>
      <c r="AB93" t="n">
        <v>72.43648305409401</v>
      </c>
      <c r="AC93" t="n">
        <v>1.0179</v>
      </c>
      <c r="AD93" t="n">
        <v>73.733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0.9897500976181179</v>
      </c>
      <c r="AJ93" t="n">
        <v>6002.7545</v>
      </c>
      <c r="AK93" t="n">
        <v>126.5393995545818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MELIPILLA 220</t>
        </is>
      </c>
      <c r="AP93" t="n">
        <v>111.133</v>
      </c>
      <c r="AQ93" t="n">
        <v>1.080821157758461</v>
      </c>
      <c r="AR93" t="n">
        <v>120.1148977251711</v>
      </c>
      <c r="AS93" t="n">
        <v>779.3099999999999</v>
      </c>
      <c r="AT93" t="n">
        <v>0.879</v>
      </c>
      <c r="AU93" t="n">
        <v>82.2803252917125</v>
      </c>
      <c r="AV93" t="n">
        <v>0.9899</v>
      </c>
      <c r="AW93" t="n">
        <v>81.449</v>
      </c>
      <c r="AX93" t="n">
        <v>8.9176</v>
      </c>
      <c r="AY93" t="n">
        <v>0.804</v>
      </c>
      <c r="AZ93" t="n">
        <v>6039.043023599974</v>
      </c>
      <c r="BA93" t="n">
        <v>0.9919953143303397</v>
      </c>
      <c r="BB93" t="n">
        <v>5990.7024</v>
      </c>
      <c r="BC93" t="n">
        <v>126.2853386068332</v>
      </c>
    </row>
    <row r="94">
      <c r="A94" t="n">
        <v>261791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CAREN</t>
        </is>
      </c>
      <c r="F94" t="inlineStr">
        <is>
          <t>SUM_CGED_EX_EMELECTRIC_C</t>
        </is>
      </c>
      <c r="G94" t="inlineStr">
        <is>
          <t>EMELECTRIC</t>
        </is>
      </c>
      <c r="H94" t="inlineStr">
        <is>
          <t>QUELENTARO</t>
        </is>
      </c>
      <c r="I94" t="inlineStr">
        <is>
          <t>C</t>
        </is>
      </c>
      <c r="J94" t="n">
        <v>-8.61714716</v>
      </c>
      <c r="K94" t="inlineStr">
        <is>
          <t>BS1C</t>
        </is>
      </c>
      <c r="L94" t="inlineStr">
        <is>
          <t>RAPEL</t>
        </is>
      </c>
      <c r="M94" t="n">
        <v>0.47497911854481</v>
      </c>
      <c r="N94" t="n">
        <v>4.092964963160201</v>
      </c>
      <c r="O94" t="n">
        <v>307089.399</v>
      </c>
      <c r="P94" t="n">
        <v>2.32599e-07</v>
      </c>
      <c r="Q94" t="n">
        <v>0.142857</v>
      </c>
      <c r="R94" t="n">
        <v>0.5847086957421769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RAPEL 220</t>
        </is>
      </c>
      <c r="W94" t="n">
        <v>111.133</v>
      </c>
      <c r="X94" t="n">
        <v>1.072776031070834</v>
      </c>
      <c r="Y94" t="n">
        <v>119.220818660995</v>
      </c>
      <c r="Z94" t="n">
        <v>694.38</v>
      </c>
      <c r="AA94" t="n">
        <v>0.875</v>
      </c>
      <c r="AB94" t="n">
        <v>72.43648305409401</v>
      </c>
      <c r="AC94" t="n">
        <v>0.9925</v>
      </c>
      <c r="AD94" t="n">
        <v>71.893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0.9384721401850759</v>
      </c>
      <c r="AJ94" t="n">
        <v>5691.7579</v>
      </c>
      <c r="AK94" t="n">
        <v>3328.020338189232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RAPEL 220</t>
        </is>
      </c>
      <c r="AP94" t="n">
        <v>111.133</v>
      </c>
      <c r="AQ94" t="n">
        <v>1.080821157758461</v>
      </c>
      <c r="AR94" t="n">
        <v>120.1148977251711</v>
      </c>
      <c r="AS94" t="n">
        <v>779.3099999999999</v>
      </c>
      <c r="AT94" t="n">
        <v>0.879</v>
      </c>
      <c r="AU94" t="n">
        <v>82.2803252917125</v>
      </c>
      <c r="AV94" t="n">
        <v>0.9638</v>
      </c>
      <c r="AW94" t="n">
        <v>79.30200000000001</v>
      </c>
      <c r="AX94" t="n">
        <v>8.9176</v>
      </c>
      <c r="AY94" t="n">
        <v>0.804</v>
      </c>
      <c r="AZ94" t="n">
        <v>6039.043023599974</v>
      </c>
      <c r="BA94" t="n">
        <v>0.9369954715495176</v>
      </c>
      <c r="BB94" t="n">
        <v>5658.556</v>
      </c>
      <c r="BC94" t="n">
        <v>3308.606898544069</v>
      </c>
    </row>
    <row r="95">
      <c r="A95" t="n">
        <v>261807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CAREN</t>
        </is>
      </c>
      <c r="F95" t="inlineStr">
        <is>
          <t>SUM_CGED_EX_EMELECTRIC_C</t>
        </is>
      </c>
      <c r="G95" t="inlineStr">
        <is>
          <t>EMELECTRIC</t>
        </is>
      </c>
      <c r="H95" t="inlineStr">
        <is>
          <t>RETIRO</t>
        </is>
      </c>
      <c r="I95" t="inlineStr">
        <is>
          <t>C</t>
        </is>
      </c>
      <c r="J95" t="n">
        <v>-8.565053410000001</v>
      </c>
      <c r="K95" t="inlineStr">
        <is>
          <t>BS1C</t>
        </is>
      </c>
      <c r="L95" t="inlineStr">
        <is>
          <t>ALTO JAHUEL</t>
        </is>
      </c>
      <c r="M95" t="n">
        <v>0.0339758944255</v>
      </c>
      <c r="N95" t="n">
        <v>0.2910053505320321</v>
      </c>
      <c r="O95" t="n">
        <v>307089.399</v>
      </c>
      <c r="P95" t="n">
        <v>2.32599e-07</v>
      </c>
      <c r="Q95" t="n">
        <v>0.142857</v>
      </c>
      <c r="R95" t="n">
        <v>0.04157215136095451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ALTO JAHUEL 220</t>
        </is>
      </c>
      <c r="W95" t="n">
        <v>111.133</v>
      </c>
      <c r="X95" t="n">
        <v>1.072776031070834</v>
      </c>
      <c r="Y95" t="n">
        <v>119.220818660995</v>
      </c>
      <c r="Z95" t="n">
        <v>694.38</v>
      </c>
      <c r="AA95" t="n">
        <v>0.875</v>
      </c>
      <c r="AB95" t="n">
        <v>72.43648305409401</v>
      </c>
      <c r="AC95" t="n">
        <v>0.9827</v>
      </c>
      <c r="AD95" t="n">
        <v>71.18300000000001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0.9936514234698939</v>
      </c>
      <c r="AJ95" t="n">
        <v>6026.4158</v>
      </c>
      <c r="AK95" t="n">
        <v>250.5310698016478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ALTO JAHUEL 220</t>
        </is>
      </c>
      <c r="AP95" t="n">
        <v>111.133</v>
      </c>
      <c r="AQ95" t="n">
        <v>1.080821157758461</v>
      </c>
      <c r="AR95" t="n">
        <v>120.1148977251711</v>
      </c>
      <c r="AS95" t="n">
        <v>779.3099999999999</v>
      </c>
      <c r="AT95" t="n">
        <v>0.879</v>
      </c>
      <c r="AU95" t="n">
        <v>82.2803252917125</v>
      </c>
      <c r="AV95" t="n">
        <v>0.976</v>
      </c>
      <c r="AW95" t="n">
        <v>80.306</v>
      </c>
      <c r="AX95" t="n">
        <v>8.9176</v>
      </c>
      <c r="AY95" t="n">
        <v>0.804</v>
      </c>
      <c r="AZ95" t="n">
        <v>6039.043023599974</v>
      </c>
      <c r="BA95" t="n">
        <v>0.9955361571272692</v>
      </c>
      <c r="BB95" t="n">
        <v>6012.0857</v>
      </c>
      <c r="BC95" t="n">
        <v>249.9353367154301</v>
      </c>
    </row>
    <row r="96">
      <c r="A96" t="n">
        <v>261809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CAREN</t>
        </is>
      </c>
      <c r="F96" t="inlineStr">
        <is>
          <t>SUM_CGED_EX_EMELECTRIC_C</t>
        </is>
      </c>
      <c r="G96" t="inlineStr">
        <is>
          <t>EMELECTRIC</t>
        </is>
      </c>
      <c r="H96" t="inlineStr">
        <is>
          <t>RETIRO</t>
        </is>
      </c>
      <c r="I96" t="inlineStr">
        <is>
          <t>C</t>
        </is>
      </c>
      <c r="J96" t="n">
        <v>-8.565053410000001</v>
      </c>
      <c r="K96" t="inlineStr">
        <is>
          <t>BS1C</t>
        </is>
      </c>
      <c r="L96" t="inlineStr">
        <is>
          <t>ANCOA</t>
        </is>
      </c>
      <c r="M96" t="n">
        <v>0.07468082361716</v>
      </c>
      <c r="N96" t="n">
        <v>0.6396452432587484</v>
      </c>
      <c r="O96" t="n">
        <v>307089.399</v>
      </c>
      <c r="P96" t="n">
        <v>2.32599e-07</v>
      </c>
      <c r="Q96" t="n">
        <v>0.142857</v>
      </c>
      <c r="R96" t="n">
        <v>0.09137780051621502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ANCOA 220</t>
        </is>
      </c>
      <c r="W96" t="n">
        <v>111.133</v>
      </c>
      <c r="X96" t="n">
        <v>1.072776031070834</v>
      </c>
      <c r="Y96" t="n">
        <v>119.220818660995</v>
      </c>
      <c r="Z96" t="n">
        <v>694.38</v>
      </c>
      <c r="AA96" t="n">
        <v>0.875</v>
      </c>
      <c r="AB96" t="n">
        <v>72.43648305409401</v>
      </c>
      <c r="AC96" t="n">
        <v>0.9671</v>
      </c>
      <c r="AD96" t="n">
        <v>70.053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0.9808020906623781</v>
      </c>
      <c r="AJ96" t="n">
        <v>5948.4856</v>
      </c>
      <c r="AK96" t="n">
        <v>543.5595305303776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ANCOA 220</t>
        </is>
      </c>
      <c r="AP96" t="n">
        <v>111.133</v>
      </c>
      <c r="AQ96" t="n">
        <v>1.080821157758461</v>
      </c>
      <c r="AR96" t="n">
        <v>120.1148977251711</v>
      </c>
      <c r="AS96" t="n">
        <v>779.3099999999999</v>
      </c>
      <c r="AT96" t="n">
        <v>0.879</v>
      </c>
      <c r="AU96" t="n">
        <v>82.2803252917125</v>
      </c>
      <c r="AV96" t="n">
        <v>0.9711</v>
      </c>
      <c r="AW96" t="n">
        <v>79.902</v>
      </c>
      <c r="AX96" t="n">
        <v>8.9176</v>
      </c>
      <c r="AY96" t="n">
        <v>0.804</v>
      </c>
      <c r="AZ96" t="n">
        <v>6039.043023599974</v>
      </c>
      <c r="BA96" t="n">
        <v>0.9851241330787014</v>
      </c>
      <c r="BB96" t="n">
        <v>5949.207</v>
      </c>
      <c r="BC96" t="n">
        <v>543.62545047567</v>
      </c>
    </row>
    <row r="97">
      <c r="A97" t="n">
        <v>261813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CAREN</t>
        </is>
      </c>
      <c r="F97" t="inlineStr">
        <is>
          <t>SUM_CGED_EX_EMELECTRIC_C</t>
        </is>
      </c>
      <c r="G97" t="inlineStr">
        <is>
          <t>EMELECTRIC</t>
        </is>
      </c>
      <c r="H97" t="inlineStr">
        <is>
          <t>RETIRO</t>
        </is>
      </c>
      <c r="I97" t="inlineStr">
        <is>
          <t>C</t>
        </is>
      </c>
      <c r="J97" t="n">
        <v>-8.565053410000001</v>
      </c>
      <c r="K97" t="inlineStr">
        <is>
          <t>BS1C</t>
        </is>
      </c>
      <c r="L97" t="inlineStr">
        <is>
          <t>ITAHUE</t>
        </is>
      </c>
      <c r="M97" t="n">
        <v>0.09175839153903</v>
      </c>
      <c r="N97" t="n">
        <v>0.7859155246853493</v>
      </c>
      <c r="O97" t="n">
        <v>307089.399</v>
      </c>
      <c r="P97" t="n">
        <v>2.32599e-07</v>
      </c>
      <c r="Q97" t="n">
        <v>0.142857</v>
      </c>
      <c r="R97" t="n">
        <v>0.112273534109975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ITAHUE 220</t>
        </is>
      </c>
      <c r="W97" t="n">
        <v>111.133</v>
      </c>
      <c r="X97" t="n">
        <v>1.072776031070834</v>
      </c>
      <c r="Y97" t="n">
        <v>119.220818660995</v>
      </c>
      <c r="Z97" t="n">
        <v>694.38</v>
      </c>
      <c r="AA97" t="n">
        <v>0.875</v>
      </c>
      <c r="AB97" t="n">
        <v>72.43648305409401</v>
      </c>
      <c r="AC97" t="n">
        <v>0.9537</v>
      </c>
      <c r="AD97" t="n">
        <v>69.083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1.007895816242822</v>
      </c>
      <c r="AJ97" t="n">
        <v>6112.8068</v>
      </c>
      <c r="AK97" t="n">
        <v>686.3064227674869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ITAHUE 220</t>
        </is>
      </c>
      <c r="AP97" t="n">
        <v>111.133</v>
      </c>
      <c r="AQ97" t="n">
        <v>1.080821157758461</v>
      </c>
      <c r="AR97" t="n">
        <v>120.1148977251711</v>
      </c>
      <c r="AS97" t="n">
        <v>779.3099999999999</v>
      </c>
      <c r="AT97" t="n">
        <v>0.879</v>
      </c>
      <c r="AU97" t="n">
        <v>82.2803252917125</v>
      </c>
      <c r="AV97" t="n">
        <v>0.9327</v>
      </c>
      <c r="AW97" t="n">
        <v>76.74299999999999</v>
      </c>
      <c r="AX97" t="n">
        <v>8.9176</v>
      </c>
      <c r="AY97" t="n">
        <v>0.804</v>
      </c>
      <c r="AZ97" t="n">
        <v>6039.043023599974</v>
      </c>
      <c r="BA97" t="n">
        <v>1.016406890894175</v>
      </c>
      <c r="BB97" t="n">
        <v>6138.1249</v>
      </c>
      <c r="BC97" t="n">
        <v>689.1489753314365</v>
      </c>
    </row>
    <row r="98">
      <c r="A98" t="n">
        <v>261811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CAREN</t>
        </is>
      </c>
      <c r="F98" t="inlineStr">
        <is>
          <t>SUM_CGED_EX_EMELECTRIC_C</t>
        </is>
      </c>
      <c r="G98" t="inlineStr">
        <is>
          <t>EMELECTRIC</t>
        </is>
      </c>
      <c r="H98" t="inlineStr">
        <is>
          <t>RETIRO</t>
        </is>
      </c>
      <c r="I98" t="inlineStr">
        <is>
          <t>C</t>
        </is>
      </c>
      <c r="J98" t="n">
        <v>-8.565053410000001</v>
      </c>
      <c r="K98" t="inlineStr">
        <is>
          <t>BS1C</t>
        </is>
      </c>
      <c r="L98" t="inlineStr">
        <is>
          <t>CHARRUA</t>
        </is>
      </c>
      <c r="M98" t="n">
        <v>0.32109267267652</v>
      </c>
      <c r="N98" t="n">
        <v>2.750175892216343</v>
      </c>
      <c r="O98" t="n">
        <v>307089.399</v>
      </c>
      <c r="P98" t="n">
        <v>2.32599e-07</v>
      </c>
      <c r="Q98" t="n">
        <v>0.142857</v>
      </c>
      <c r="R98" t="n">
        <v>0.3928818774343501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CHARRUA 220</t>
        </is>
      </c>
      <c r="W98" t="n">
        <v>111.133</v>
      </c>
      <c r="X98" t="n">
        <v>1.072776031070834</v>
      </c>
      <c r="Y98" t="n">
        <v>119.220818660995</v>
      </c>
      <c r="Z98" t="n">
        <v>694.38</v>
      </c>
      <c r="AA98" t="n">
        <v>0.875</v>
      </c>
      <c r="AB98" t="n">
        <v>72.43648305409401</v>
      </c>
      <c r="AC98" t="n">
        <v>0.9350000000000001</v>
      </c>
      <c r="AD98" t="n">
        <v>67.72799999999999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1.096171586715867</v>
      </c>
      <c r="AJ98" t="n">
        <v>6648.1923</v>
      </c>
      <c r="AK98" t="n">
        <v>2611.95427236859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CHARRUA 220</t>
        </is>
      </c>
      <c r="AP98" t="n">
        <v>111.133</v>
      </c>
      <c r="AQ98" t="n">
        <v>1.080821157758461</v>
      </c>
      <c r="AR98" t="n">
        <v>120.1148977251711</v>
      </c>
      <c r="AS98" t="n">
        <v>779.3099999999999</v>
      </c>
      <c r="AT98" t="n">
        <v>0.879</v>
      </c>
      <c r="AU98" t="n">
        <v>82.2803252917125</v>
      </c>
      <c r="AV98" t="n">
        <v>0.9312</v>
      </c>
      <c r="AW98" t="n">
        <v>76.619</v>
      </c>
      <c r="AX98" t="n">
        <v>8.9176</v>
      </c>
      <c r="AY98" t="n">
        <v>0.804</v>
      </c>
      <c r="AZ98" t="n">
        <v>6039.043023599974</v>
      </c>
      <c r="BA98" t="n">
        <v>1.118773062730627</v>
      </c>
      <c r="BB98" t="n">
        <v>6756.3187</v>
      </c>
      <c r="BC98" t="n">
        <v>2654.435175400808</v>
      </c>
    </row>
    <row r="99">
      <c r="A99" t="n">
        <v>261879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CAREN</t>
        </is>
      </c>
      <c r="F99" t="inlineStr">
        <is>
          <t>SUM_CGED_EX_EMELECTRIC_C</t>
        </is>
      </c>
      <c r="G99" t="inlineStr">
        <is>
          <t>EMELECTRIC</t>
        </is>
      </c>
      <c r="H99" t="inlineStr">
        <is>
          <t>V.PRAT</t>
        </is>
      </c>
      <c r="I99" t="inlineStr">
        <is>
          <t>C</t>
        </is>
      </c>
      <c r="J99" t="n">
        <v>-8.546286719999999</v>
      </c>
      <c r="K99" t="inlineStr">
        <is>
          <t>BS1C</t>
        </is>
      </c>
      <c r="L99" t="inlineStr">
        <is>
          <t>RAPEL</t>
        </is>
      </c>
      <c r="M99" t="n">
        <v>0.00040620181049</v>
      </c>
      <c r="N99" t="n">
        <v>0.00347151713940505</v>
      </c>
      <c r="O99" t="n">
        <v>307089.399</v>
      </c>
      <c r="P99" t="n">
        <v>2.32599e-07</v>
      </c>
      <c r="Q99" t="n">
        <v>0.142857</v>
      </c>
      <c r="R99" t="n">
        <v>0.0004959305239839873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RAPEL 220</t>
        </is>
      </c>
      <c r="W99" t="n">
        <v>111.133</v>
      </c>
      <c r="X99" t="n">
        <v>1.072776031070834</v>
      </c>
      <c r="Y99" t="n">
        <v>119.220818660995</v>
      </c>
      <c r="Z99" t="n">
        <v>694.38</v>
      </c>
      <c r="AA99" t="n">
        <v>0.875</v>
      </c>
      <c r="AB99" t="n">
        <v>72.43648305409401</v>
      </c>
      <c r="AC99" t="n">
        <v>0.9925</v>
      </c>
      <c r="AD99" t="n">
        <v>71.893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0.9384721401850759</v>
      </c>
      <c r="AJ99" t="n">
        <v>5691.7579</v>
      </c>
      <c r="AK99" t="n">
        <v>2.822716477736999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RAPEL 220</t>
        </is>
      </c>
      <c r="AP99" t="n">
        <v>111.133</v>
      </c>
      <c r="AQ99" t="n">
        <v>1.080821157758461</v>
      </c>
      <c r="AR99" t="n">
        <v>120.1148977251711</v>
      </c>
      <c r="AS99" t="n">
        <v>779.3099999999999</v>
      </c>
      <c r="AT99" t="n">
        <v>0.879</v>
      </c>
      <c r="AU99" t="n">
        <v>82.2803252917125</v>
      </c>
      <c r="AV99" t="n">
        <v>0.9638</v>
      </c>
      <c r="AW99" t="n">
        <v>79.30200000000001</v>
      </c>
      <c r="AX99" t="n">
        <v>8.9176</v>
      </c>
      <c r="AY99" t="n">
        <v>0.804</v>
      </c>
      <c r="AZ99" t="n">
        <v>6039.043023599974</v>
      </c>
      <c r="BA99" t="n">
        <v>0.9369954715495176</v>
      </c>
      <c r="BB99" t="n">
        <v>5658.556</v>
      </c>
      <c r="BC99" t="n">
        <v>2.806250642072735</v>
      </c>
    </row>
    <row r="100">
      <c r="A100" t="n">
        <v>261877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CAREN</t>
        </is>
      </c>
      <c r="F100" t="inlineStr">
        <is>
          <t>SUM_CGED_EX_EMELECTRIC_C</t>
        </is>
      </c>
      <c r="G100" t="inlineStr">
        <is>
          <t>EMELECTRIC</t>
        </is>
      </c>
      <c r="H100" t="inlineStr">
        <is>
          <t>V.PRAT</t>
        </is>
      </c>
      <c r="I100" t="inlineStr">
        <is>
          <t>C</t>
        </is>
      </c>
      <c r="J100" t="n">
        <v>-8.546286719999999</v>
      </c>
      <c r="K100" t="inlineStr">
        <is>
          <t>BS1C</t>
        </is>
      </c>
      <c r="L100" t="inlineStr">
        <is>
          <t>MELIPILLA</t>
        </is>
      </c>
      <c r="M100" t="n">
        <v>0.00058339546822</v>
      </c>
      <c r="N100" t="n">
        <v>0.004985864943668986</v>
      </c>
      <c r="O100" t="n">
        <v>307089.399</v>
      </c>
      <c r="P100" t="n">
        <v>2.32599e-07</v>
      </c>
      <c r="Q100" t="n">
        <v>0.142857</v>
      </c>
      <c r="R100" t="n">
        <v>0.0007122657082577204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MELIPILLA 220</t>
        </is>
      </c>
      <c r="W100" t="n">
        <v>111.133</v>
      </c>
      <c r="X100" t="n">
        <v>1.072776031070834</v>
      </c>
      <c r="Y100" t="n">
        <v>119.220818660995</v>
      </c>
      <c r="Z100" t="n">
        <v>694.38</v>
      </c>
      <c r="AA100" t="n">
        <v>0.875</v>
      </c>
      <c r="AB100" t="n">
        <v>72.43648305409401</v>
      </c>
      <c r="AC100" t="n">
        <v>1.0179</v>
      </c>
      <c r="AD100" t="n">
        <v>73.733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0.9897500976181179</v>
      </c>
      <c r="AJ100" t="n">
        <v>6002.7545</v>
      </c>
      <c r="AK100" t="n">
        <v>4.275556185439719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MELIPILLA 220</t>
        </is>
      </c>
      <c r="AP100" t="n">
        <v>111.133</v>
      </c>
      <c r="AQ100" t="n">
        <v>1.080821157758461</v>
      </c>
      <c r="AR100" t="n">
        <v>120.1148977251711</v>
      </c>
      <c r="AS100" t="n">
        <v>779.3099999999999</v>
      </c>
      <c r="AT100" t="n">
        <v>0.879</v>
      </c>
      <c r="AU100" t="n">
        <v>82.2803252917125</v>
      </c>
      <c r="AV100" t="n">
        <v>0.9899</v>
      </c>
      <c r="AW100" t="n">
        <v>81.449</v>
      </c>
      <c r="AX100" t="n">
        <v>8.9176</v>
      </c>
      <c r="AY100" t="n">
        <v>0.804</v>
      </c>
      <c r="AZ100" t="n">
        <v>6039.043023599974</v>
      </c>
      <c r="BA100" t="n">
        <v>0.9919953143303397</v>
      </c>
      <c r="BB100" t="n">
        <v>5990.7024</v>
      </c>
      <c r="BC100" t="n">
        <v>4.266971887897226</v>
      </c>
    </row>
    <row r="101">
      <c r="A101" t="n">
        <v>261873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CAREN</t>
        </is>
      </c>
      <c r="F101" t="inlineStr">
        <is>
          <t>SUM_CGED_EX_EMELECTRIC_C</t>
        </is>
      </c>
      <c r="G101" t="inlineStr">
        <is>
          <t>EMELECTRIC</t>
        </is>
      </c>
      <c r="H101" t="inlineStr">
        <is>
          <t>V.PRAT</t>
        </is>
      </c>
      <c r="I101" t="inlineStr">
        <is>
          <t>C</t>
        </is>
      </c>
      <c r="J101" t="n">
        <v>-8.546286719999999</v>
      </c>
      <c r="K101" t="inlineStr">
        <is>
          <t>BS1C</t>
        </is>
      </c>
      <c r="L101" t="inlineStr">
        <is>
          <t>CHARRUA</t>
        </is>
      </c>
      <c r="M101" t="n">
        <v>0.05680693157494</v>
      </c>
      <c r="N101" t="n">
        <v>0.4854883250311584</v>
      </c>
      <c r="O101" t="n">
        <v>307089.399</v>
      </c>
      <c r="P101" t="n">
        <v>2.32599e-07</v>
      </c>
      <c r="Q101" t="n">
        <v>0.142857</v>
      </c>
      <c r="R101" t="n">
        <v>0.0693554056489762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CHARRUA 220</t>
        </is>
      </c>
      <c r="W101" t="n">
        <v>111.133</v>
      </c>
      <c r="X101" t="n">
        <v>1.072776031070834</v>
      </c>
      <c r="Y101" t="n">
        <v>119.220818660995</v>
      </c>
      <c r="Z101" t="n">
        <v>694.38</v>
      </c>
      <c r="AA101" t="n">
        <v>0.875</v>
      </c>
      <c r="AB101" t="n">
        <v>72.43648305409401</v>
      </c>
      <c r="AC101" t="n">
        <v>0.9350000000000001</v>
      </c>
      <c r="AD101" t="n">
        <v>67.72799999999999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1.096171586715867</v>
      </c>
      <c r="AJ101" t="n">
        <v>6648.1923</v>
      </c>
      <c r="AK101" t="n">
        <v>461.0880737989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CHARRUA 220</t>
        </is>
      </c>
      <c r="AP101" t="n">
        <v>111.133</v>
      </c>
      <c r="AQ101" t="n">
        <v>1.080821157758461</v>
      </c>
      <c r="AR101" t="n">
        <v>120.1148977251711</v>
      </c>
      <c r="AS101" t="n">
        <v>779.3099999999999</v>
      </c>
      <c r="AT101" t="n">
        <v>0.879</v>
      </c>
      <c r="AU101" t="n">
        <v>82.2803252917125</v>
      </c>
      <c r="AV101" t="n">
        <v>0.9312</v>
      </c>
      <c r="AW101" t="n">
        <v>76.619</v>
      </c>
      <c r="AX101" t="n">
        <v>8.9176</v>
      </c>
      <c r="AY101" t="n">
        <v>0.804</v>
      </c>
      <c r="AZ101" t="n">
        <v>6039.043023599974</v>
      </c>
      <c r="BA101" t="n">
        <v>1.118773062730627</v>
      </c>
      <c r="BB101" t="n">
        <v>6756.3187</v>
      </c>
      <c r="BC101" t="n">
        <v>468.5872241322635</v>
      </c>
    </row>
    <row r="102">
      <c r="A102" t="n">
        <v>261871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CAREN</t>
        </is>
      </c>
      <c r="F102" t="inlineStr">
        <is>
          <t>SUM_CGED_EX_EMELECTRIC_C</t>
        </is>
      </c>
      <c r="G102" t="inlineStr">
        <is>
          <t>EMELECTRIC</t>
        </is>
      </c>
      <c r="H102" t="inlineStr">
        <is>
          <t>V.PRAT</t>
        </is>
      </c>
      <c r="I102" t="inlineStr">
        <is>
          <t>C</t>
        </is>
      </c>
      <c r="J102" t="n">
        <v>-8.546286719999999</v>
      </c>
      <c r="K102" t="inlineStr">
        <is>
          <t>BS1C</t>
        </is>
      </c>
      <c r="L102" t="inlineStr">
        <is>
          <t>ALTO JAHUEL</t>
        </is>
      </c>
      <c r="M102" t="n">
        <v>0.10042250541124</v>
      </c>
      <c r="N102" t="n">
        <v>0.8582395245766596</v>
      </c>
      <c r="O102" t="n">
        <v>307089.399</v>
      </c>
      <c r="P102" t="n">
        <v>2.32599e-07</v>
      </c>
      <c r="Q102" t="n">
        <v>0.142857</v>
      </c>
      <c r="R102" t="n">
        <v>0.1226055237624479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ALTO JAHUEL 220</t>
        </is>
      </c>
      <c r="W102" t="n">
        <v>111.133</v>
      </c>
      <c r="X102" t="n">
        <v>1.072776031070834</v>
      </c>
      <c r="Y102" t="n">
        <v>119.220818660995</v>
      </c>
      <c r="Z102" t="n">
        <v>694.38</v>
      </c>
      <c r="AA102" t="n">
        <v>0.875</v>
      </c>
      <c r="AB102" t="n">
        <v>72.43648305409401</v>
      </c>
      <c r="AC102" t="n">
        <v>0.9827</v>
      </c>
      <c r="AD102" t="n">
        <v>71.18300000000001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0.9936514234698939</v>
      </c>
      <c r="AJ102" t="n">
        <v>6026.4158</v>
      </c>
      <c r="AK102" t="n">
        <v>738.8718655692913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ALTO JAHUEL 220</t>
        </is>
      </c>
      <c r="AP102" t="n">
        <v>111.133</v>
      </c>
      <c r="AQ102" t="n">
        <v>1.080821157758461</v>
      </c>
      <c r="AR102" t="n">
        <v>120.1148977251711</v>
      </c>
      <c r="AS102" t="n">
        <v>779.3099999999999</v>
      </c>
      <c r="AT102" t="n">
        <v>0.879</v>
      </c>
      <c r="AU102" t="n">
        <v>82.2803252917125</v>
      </c>
      <c r="AV102" t="n">
        <v>0.976</v>
      </c>
      <c r="AW102" t="n">
        <v>80.306</v>
      </c>
      <c r="AX102" t="n">
        <v>8.9176</v>
      </c>
      <c r="AY102" t="n">
        <v>0.804</v>
      </c>
      <c r="AZ102" t="n">
        <v>6039.043023599974</v>
      </c>
      <c r="BA102" t="n">
        <v>0.9955361571272692</v>
      </c>
      <c r="BB102" t="n">
        <v>6012.0857</v>
      </c>
      <c r="BC102" t="n">
        <v>737.114916153223</v>
      </c>
    </row>
    <row r="103">
      <c r="A103" t="n">
        <v>261875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CAREN</t>
        </is>
      </c>
      <c r="F103" t="inlineStr">
        <is>
          <t>SUM_CGED_EX_EMELECTRIC_C</t>
        </is>
      </c>
      <c r="G103" t="inlineStr">
        <is>
          <t>EMELECTRIC</t>
        </is>
      </c>
      <c r="H103" t="inlineStr">
        <is>
          <t>V.PRAT</t>
        </is>
      </c>
      <c r="I103" t="inlineStr">
        <is>
          <t>C</t>
        </is>
      </c>
      <c r="J103" t="n">
        <v>-8.546286719999999</v>
      </c>
      <c r="K103" t="inlineStr">
        <is>
          <t>BS1C</t>
        </is>
      </c>
      <c r="L103" t="inlineStr">
        <is>
          <t>ITAHUE</t>
        </is>
      </c>
      <c r="M103" t="n">
        <v>0.36645067198736</v>
      </c>
      <c r="N103" t="n">
        <v>3.131792512239273</v>
      </c>
      <c r="O103" t="n">
        <v>307089.399</v>
      </c>
      <c r="P103" t="n">
        <v>2.32599e-07</v>
      </c>
      <c r="Q103" t="n">
        <v>0.142857</v>
      </c>
      <c r="R103" t="n">
        <v>0.4473984829209658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ITAHUE 220</t>
        </is>
      </c>
      <c r="W103" t="n">
        <v>111.133</v>
      </c>
      <c r="X103" t="n">
        <v>1.072776031070834</v>
      </c>
      <c r="Y103" t="n">
        <v>119.220818660995</v>
      </c>
      <c r="Z103" t="n">
        <v>694.38</v>
      </c>
      <c r="AA103" t="n">
        <v>0.875</v>
      </c>
      <c r="AB103" t="n">
        <v>72.43648305409401</v>
      </c>
      <c r="AC103" t="n">
        <v>0.9537</v>
      </c>
      <c r="AD103" t="n">
        <v>69.083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1.007895816242822</v>
      </c>
      <c r="AJ103" t="n">
        <v>6112.8068</v>
      </c>
      <c r="AK103" t="n">
        <v>2734.860488708964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ITAHUE 220</t>
        </is>
      </c>
      <c r="AP103" t="n">
        <v>111.133</v>
      </c>
      <c r="AQ103" t="n">
        <v>1.080821157758461</v>
      </c>
      <c r="AR103" t="n">
        <v>120.1148977251711</v>
      </c>
      <c r="AS103" t="n">
        <v>779.3099999999999</v>
      </c>
      <c r="AT103" t="n">
        <v>0.879</v>
      </c>
      <c r="AU103" t="n">
        <v>82.2803252917125</v>
      </c>
      <c r="AV103" t="n">
        <v>0.9327</v>
      </c>
      <c r="AW103" t="n">
        <v>76.74299999999999</v>
      </c>
      <c r="AX103" t="n">
        <v>8.9176</v>
      </c>
      <c r="AY103" t="n">
        <v>0.804</v>
      </c>
      <c r="AZ103" t="n">
        <v>6039.043023599974</v>
      </c>
      <c r="BA103" t="n">
        <v>1.016406890894175</v>
      </c>
      <c r="BB103" t="n">
        <v>6138.1249</v>
      </c>
      <c r="BC103" t="n">
        <v>2746.187768239405</v>
      </c>
    </row>
    <row r="104">
      <c r="A104" t="n">
        <v>261773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CAREN</t>
        </is>
      </c>
      <c r="F104" t="inlineStr">
        <is>
          <t>SUM_CGED_EX_EMELECTRIC_C</t>
        </is>
      </c>
      <c r="G104" t="inlineStr">
        <is>
          <t>EMELECTRIC</t>
        </is>
      </c>
      <c r="H104" t="inlineStr">
        <is>
          <t>PLACILLA_S</t>
        </is>
      </c>
      <c r="I104" t="inlineStr">
        <is>
          <t>C</t>
        </is>
      </c>
      <c r="J104" t="n">
        <v>-8.11529994</v>
      </c>
      <c r="K104" t="inlineStr">
        <is>
          <t>BS1C</t>
        </is>
      </c>
      <c r="L104" t="inlineStr">
        <is>
          <t>NOGALES</t>
        </is>
      </c>
      <c r="M104" t="n">
        <v>0.01230849057978</v>
      </c>
      <c r="N104" t="n">
        <v>0.09988709284350193</v>
      </c>
      <c r="O104" t="n">
        <v>307089.399</v>
      </c>
      <c r="P104" t="n">
        <v>2.32599e-07</v>
      </c>
      <c r="Q104" t="n">
        <v>0.142857</v>
      </c>
      <c r="R104" t="n">
        <v>0.01426957042234416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NOGALES 220</t>
        </is>
      </c>
      <c r="W104" t="n">
        <v>111.133</v>
      </c>
      <c r="X104" t="n">
        <v>1.072776031070834</v>
      </c>
      <c r="Y104" t="n">
        <v>119.220818660995</v>
      </c>
      <c r="Z104" t="n">
        <v>694.38</v>
      </c>
      <c r="AA104" t="n">
        <v>0.875</v>
      </c>
      <c r="AB104" t="n">
        <v>72.43648305409401</v>
      </c>
      <c r="AC104" t="n">
        <v>0.9666</v>
      </c>
      <c r="AD104" t="n">
        <v>70.017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0.9831643002028398</v>
      </c>
      <c r="AJ104" t="n">
        <v>5962.8122</v>
      </c>
      <c r="AK104" t="n">
        <v>85.0867686031129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NOGALES 220</t>
        </is>
      </c>
      <c r="AP104" t="n">
        <v>111.133</v>
      </c>
      <c r="AQ104" t="n">
        <v>1.080821157758461</v>
      </c>
      <c r="AR104" t="n">
        <v>120.1148977251711</v>
      </c>
      <c r="AS104" t="n">
        <v>779.3099999999999</v>
      </c>
      <c r="AT104" t="n">
        <v>0.879</v>
      </c>
      <c r="AU104" t="n">
        <v>82.2803252917125</v>
      </c>
      <c r="AV104" t="n">
        <v>0.9656</v>
      </c>
      <c r="AW104" t="n">
        <v>79.45</v>
      </c>
      <c r="AX104" t="n">
        <v>8.9176</v>
      </c>
      <c r="AY104" t="n">
        <v>0.804</v>
      </c>
      <c r="AZ104" t="n">
        <v>6039.043023599974</v>
      </c>
      <c r="BA104" t="n">
        <v>0.9895537525354969</v>
      </c>
      <c r="BB104" t="n">
        <v>5975.9577</v>
      </c>
      <c r="BC104" t="n">
        <v>85.27434924109981</v>
      </c>
    </row>
    <row r="105">
      <c r="A105" t="n">
        <v>261771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CAREN</t>
        </is>
      </c>
      <c r="F105" t="inlineStr">
        <is>
          <t>SUM_CGED_EX_EMELECTRIC_C</t>
        </is>
      </c>
      <c r="G105" t="inlineStr">
        <is>
          <t>EMELECTRIC</t>
        </is>
      </c>
      <c r="H105" t="inlineStr">
        <is>
          <t>PLACILLA_S</t>
        </is>
      </c>
      <c r="I105" t="inlineStr">
        <is>
          <t>C</t>
        </is>
      </c>
      <c r="J105" t="n">
        <v>-8.11529994</v>
      </c>
      <c r="K105" t="inlineStr">
        <is>
          <t>BS1C</t>
        </is>
      </c>
      <c r="L105" t="inlineStr">
        <is>
          <t>MELIPILLA</t>
        </is>
      </c>
      <c r="M105" t="n">
        <v>0.11665623731465</v>
      </c>
      <c r="N105" t="n">
        <v>0.9467003554899185</v>
      </c>
      <c r="O105" t="n">
        <v>307089.399</v>
      </c>
      <c r="P105" t="n">
        <v>2.32599e-07</v>
      </c>
      <c r="Q105" t="n">
        <v>0.142857</v>
      </c>
      <c r="R105" t="n">
        <v>0.1352427726842233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MELIPILLA 220</t>
        </is>
      </c>
      <c r="W105" t="n">
        <v>111.133</v>
      </c>
      <c r="X105" t="n">
        <v>1.072776031070834</v>
      </c>
      <c r="Y105" t="n">
        <v>119.220818660995</v>
      </c>
      <c r="Z105" t="n">
        <v>694.38</v>
      </c>
      <c r="AA105" t="n">
        <v>0.875</v>
      </c>
      <c r="AB105" t="n">
        <v>72.43648305409401</v>
      </c>
      <c r="AC105" t="n">
        <v>1.0179</v>
      </c>
      <c r="AD105" t="n">
        <v>73.733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0.9897500976181179</v>
      </c>
      <c r="AJ105" t="n">
        <v>6002.7545</v>
      </c>
      <c r="AK105" t="n">
        <v>811.8291623226985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MELIPILLA 220</t>
        </is>
      </c>
      <c r="AP105" t="n">
        <v>111.133</v>
      </c>
      <c r="AQ105" t="n">
        <v>1.080821157758461</v>
      </c>
      <c r="AR105" t="n">
        <v>120.1148977251711</v>
      </c>
      <c r="AS105" t="n">
        <v>779.3099999999999</v>
      </c>
      <c r="AT105" t="n">
        <v>0.879</v>
      </c>
      <c r="AU105" t="n">
        <v>82.2803252917125</v>
      </c>
      <c r="AV105" t="n">
        <v>0.9899</v>
      </c>
      <c r="AW105" t="n">
        <v>81.449</v>
      </c>
      <c r="AX105" t="n">
        <v>8.9176</v>
      </c>
      <c r="AY105" t="n">
        <v>0.804</v>
      </c>
      <c r="AZ105" t="n">
        <v>6039.043023599974</v>
      </c>
      <c r="BA105" t="n">
        <v>0.9919953143303397</v>
      </c>
      <c r="BB105" t="n">
        <v>5990.7024</v>
      </c>
      <c r="BC105" t="n">
        <v>810.1992029020309</v>
      </c>
    </row>
    <row r="106">
      <c r="A106" t="n">
        <v>261769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CAREN</t>
        </is>
      </c>
      <c r="F106" t="inlineStr">
        <is>
          <t>SUM_CGED_EX_EMELECTRIC_C</t>
        </is>
      </c>
      <c r="G106" t="inlineStr">
        <is>
          <t>EMELECTRIC</t>
        </is>
      </c>
      <c r="H106" t="inlineStr">
        <is>
          <t>PLACILLA_S</t>
        </is>
      </c>
      <c r="I106" t="inlineStr">
        <is>
          <t>C</t>
        </is>
      </c>
      <c r="J106" t="n">
        <v>-8.11529994</v>
      </c>
      <c r="K106" t="inlineStr">
        <is>
          <t>BS1C</t>
        </is>
      </c>
      <c r="L106" t="inlineStr">
        <is>
          <t>LOS MAQUIS</t>
        </is>
      </c>
      <c r="M106" t="n">
        <v>0.15167100903456</v>
      </c>
      <c r="N106" t="n">
        <v>1.230855730270503</v>
      </c>
      <c r="O106" t="n">
        <v>307089.399</v>
      </c>
      <c r="P106" t="n">
        <v>2.32599e-07</v>
      </c>
      <c r="Q106" t="n">
        <v>0.142857</v>
      </c>
      <c r="R106" t="n">
        <v>0.1758363570592532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LOS MAQUIS 220</t>
        </is>
      </c>
      <c r="W106" t="n">
        <v>111.133</v>
      </c>
      <c r="X106" t="n">
        <v>1.072776031070834</v>
      </c>
      <c r="Y106" t="n">
        <v>119.220818660995</v>
      </c>
      <c r="Z106" t="n">
        <v>694.38</v>
      </c>
      <c r="AA106" t="n">
        <v>0.875</v>
      </c>
      <c r="AB106" t="n">
        <v>72.43648305409401</v>
      </c>
      <c r="AC106" t="n">
        <v>1.0034</v>
      </c>
      <c r="AD106" t="n">
        <v>72.68300000000001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</v>
      </c>
      <c r="AJ106" t="n">
        <v>6064.9194</v>
      </c>
      <c r="AK106" t="n">
        <v>1066.433333153992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LOS MAQUIS 220</t>
        </is>
      </c>
      <c r="AP106" t="n">
        <v>111.133</v>
      </c>
      <c r="AQ106" t="n">
        <v>1.080821157758461</v>
      </c>
      <c r="AR106" t="n">
        <v>120.1148977251711</v>
      </c>
      <c r="AS106" t="n">
        <v>779.3099999999999</v>
      </c>
      <c r="AT106" t="n">
        <v>0.879</v>
      </c>
      <c r="AU106" t="n">
        <v>82.2803252917125</v>
      </c>
      <c r="AV106" t="n">
        <v>1.0078</v>
      </c>
      <c r="AW106" t="n">
        <v>82.922</v>
      </c>
      <c r="AX106" t="n">
        <v>8.9176</v>
      </c>
      <c r="AY106" t="n">
        <v>0.804</v>
      </c>
      <c r="AZ106" t="n">
        <v>6039.043023599974</v>
      </c>
      <c r="BA106" t="n">
        <v>1</v>
      </c>
      <c r="BB106" t="n">
        <v>6039.043</v>
      </c>
      <c r="BC106" t="n">
        <v>1061.883321244184</v>
      </c>
    </row>
    <row r="107">
      <c r="A107" t="n">
        <v>261775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CAREN</t>
        </is>
      </c>
      <c r="F107" t="inlineStr">
        <is>
          <t>SUM_CGED_EX_EMELECTRIC_C</t>
        </is>
      </c>
      <c r="G107" t="inlineStr">
        <is>
          <t>EMELECTRIC</t>
        </is>
      </c>
      <c r="H107" t="inlineStr">
        <is>
          <t>PLACILLA_S</t>
        </is>
      </c>
      <c r="I107" t="inlineStr">
        <is>
          <t>C</t>
        </is>
      </c>
      <c r="J107" t="n">
        <v>-8.11529994</v>
      </c>
      <c r="K107" t="inlineStr">
        <is>
          <t>BS1C</t>
        </is>
      </c>
      <c r="L107" t="inlineStr">
        <is>
          <t>QUILLOTA</t>
        </is>
      </c>
      <c r="M107" t="n">
        <v>0.46239302254168</v>
      </c>
      <c r="N107" t="n">
        <v>3.752458067334672</v>
      </c>
      <c r="O107" t="n">
        <v>307089.399</v>
      </c>
      <c r="P107" t="n">
        <v>2.32599e-07</v>
      </c>
      <c r="Q107" t="n">
        <v>0.142857</v>
      </c>
      <c r="R107" t="n">
        <v>0.5360649021252293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QUILLOTA 220</t>
        </is>
      </c>
      <c r="W107" t="n">
        <v>111.133</v>
      </c>
      <c r="X107" t="n">
        <v>1.072776031070834</v>
      </c>
      <c r="Y107" t="n">
        <v>119.220818660995</v>
      </c>
      <c r="Z107" t="n">
        <v>694.38</v>
      </c>
      <c r="AA107" t="n">
        <v>0.875</v>
      </c>
      <c r="AB107" t="n">
        <v>72.43648305409401</v>
      </c>
      <c r="AC107" t="n">
        <v>1.0077</v>
      </c>
      <c r="AD107" t="n">
        <v>72.994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1.025526742301459</v>
      </c>
      <c r="AJ107" t="n">
        <v>6219.737</v>
      </c>
      <c r="AK107" t="n">
        <v>3334.182706149667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QUILLOTA 220</t>
        </is>
      </c>
      <c r="AP107" t="n">
        <v>111.133</v>
      </c>
      <c r="AQ107" t="n">
        <v>1.080821157758461</v>
      </c>
      <c r="AR107" t="n">
        <v>120.1148977251711</v>
      </c>
      <c r="AS107" t="n">
        <v>779.3099999999999</v>
      </c>
      <c r="AT107" t="n">
        <v>0.879</v>
      </c>
      <c r="AU107" t="n">
        <v>82.2803252917125</v>
      </c>
      <c r="AV107" t="n">
        <v>1.0097</v>
      </c>
      <c r="AW107" t="n">
        <v>83.078</v>
      </c>
      <c r="AX107" t="n">
        <v>8.9176</v>
      </c>
      <c r="AY107" t="n">
        <v>0.804</v>
      </c>
      <c r="AZ107" t="n">
        <v>6039.043023599974</v>
      </c>
      <c r="BA107" t="n">
        <v>1.02765397082658</v>
      </c>
      <c r="BB107" t="n">
        <v>6206.0465</v>
      </c>
      <c r="BC107" t="n">
        <v>3326.843709607122</v>
      </c>
    </row>
    <row r="108">
      <c r="A108" t="n">
        <v>261805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CAREN</t>
        </is>
      </c>
      <c r="F108" t="inlineStr">
        <is>
          <t>SUM_CGED_EX_EMELECTRIC_C</t>
        </is>
      </c>
      <c r="G108" t="inlineStr">
        <is>
          <t>EMELECTRIC</t>
        </is>
      </c>
      <c r="H108" t="inlineStr">
        <is>
          <t>RANGUILI</t>
        </is>
      </c>
      <c r="I108" t="inlineStr">
        <is>
          <t>C</t>
        </is>
      </c>
      <c r="J108" t="n">
        <v>-7.12616586</v>
      </c>
      <c r="K108" t="inlineStr">
        <is>
          <t>BS1C</t>
        </is>
      </c>
      <c r="L108" t="inlineStr">
        <is>
          <t>RAPEL</t>
        </is>
      </c>
      <c r="M108" t="n">
        <v>0.00054373022916</v>
      </c>
      <c r="N108" t="n">
        <v>0.003874711794094962</v>
      </c>
      <c r="O108" t="n">
        <v>307089.399</v>
      </c>
      <c r="P108" t="n">
        <v>2.32599e-07</v>
      </c>
      <c r="Q108" t="n">
        <v>0.142857</v>
      </c>
      <c r="R108" t="n">
        <v>0.0005535297027690241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RAPEL 220</t>
        </is>
      </c>
      <c r="W108" t="n">
        <v>111.133</v>
      </c>
      <c r="X108" t="n">
        <v>1.072776031070834</v>
      </c>
      <c r="Y108" t="n">
        <v>119.220818660995</v>
      </c>
      <c r="Z108" t="n">
        <v>694.38</v>
      </c>
      <c r="AA108" t="n">
        <v>0.875</v>
      </c>
      <c r="AB108" t="n">
        <v>72.43648305409401</v>
      </c>
      <c r="AC108" t="n">
        <v>0.9925</v>
      </c>
      <c r="AD108" t="n">
        <v>71.893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0.9384721401850759</v>
      </c>
      <c r="AJ108" t="n">
        <v>5691.7579</v>
      </c>
      <c r="AK108" t="n">
        <v>3.150557058620244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RAPEL 220</t>
        </is>
      </c>
      <c r="AP108" t="n">
        <v>111.133</v>
      </c>
      <c r="AQ108" t="n">
        <v>1.080821157758461</v>
      </c>
      <c r="AR108" t="n">
        <v>120.1148977251711</v>
      </c>
      <c r="AS108" t="n">
        <v>779.3099999999999</v>
      </c>
      <c r="AT108" t="n">
        <v>0.879</v>
      </c>
      <c r="AU108" t="n">
        <v>82.2803252917125</v>
      </c>
      <c r="AV108" t="n">
        <v>0.9638</v>
      </c>
      <c r="AW108" t="n">
        <v>79.30200000000001</v>
      </c>
      <c r="AX108" t="n">
        <v>8.9176</v>
      </c>
      <c r="AY108" t="n">
        <v>0.804</v>
      </c>
      <c r="AZ108" t="n">
        <v>6039.043023599974</v>
      </c>
      <c r="BA108" t="n">
        <v>0.9369954715495176</v>
      </c>
      <c r="BB108" t="n">
        <v>5658.556</v>
      </c>
      <c r="BC108" t="n">
        <v>3.132178820781877</v>
      </c>
    </row>
    <row r="109">
      <c r="A109" t="n">
        <v>261801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CAREN</t>
        </is>
      </c>
      <c r="F109" t="inlineStr">
        <is>
          <t>SUM_CGED_EX_EMELECTRIC_C</t>
        </is>
      </c>
      <c r="G109" t="inlineStr">
        <is>
          <t>EMELECTRIC</t>
        </is>
      </c>
      <c r="H109" t="inlineStr">
        <is>
          <t>RANGUILI</t>
        </is>
      </c>
      <c r="I109" t="inlineStr">
        <is>
          <t>C</t>
        </is>
      </c>
      <c r="J109" t="n">
        <v>-7.12616586</v>
      </c>
      <c r="K109" t="inlineStr">
        <is>
          <t>BS1C</t>
        </is>
      </c>
      <c r="L109" t="inlineStr">
        <is>
          <t>CHARRUA</t>
        </is>
      </c>
      <c r="M109" t="n">
        <v>0.05916423060447</v>
      </c>
      <c r="N109" t="n">
        <v>0.4216141200496612</v>
      </c>
      <c r="O109" t="n">
        <v>307089.399</v>
      </c>
      <c r="P109" t="n">
        <v>2.32599e-07</v>
      </c>
      <c r="Q109" t="n">
        <v>0.142857</v>
      </c>
      <c r="R109" t="n">
        <v>0.06023052834793446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CHARRUA 220</t>
        </is>
      </c>
      <c r="W109" t="n">
        <v>111.133</v>
      </c>
      <c r="X109" t="n">
        <v>1.072776031070834</v>
      </c>
      <c r="Y109" t="n">
        <v>119.220818660995</v>
      </c>
      <c r="Z109" t="n">
        <v>694.38</v>
      </c>
      <c r="AA109" t="n">
        <v>0.875</v>
      </c>
      <c r="AB109" t="n">
        <v>72.43648305409401</v>
      </c>
      <c r="AC109" t="n">
        <v>0.9350000000000001</v>
      </c>
      <c r="AD109" t="n">
        <v>67.72799999999999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1.096171586715867</v>
      </c>
      <c r="AJ109" t="n">
        <v>6648.1923</v>
      </c>
      <c r="AK109" t="n">
        <v>400.4241347876696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CHARRUA 220</t>
        </is>
      </c>
      <c r="AP109" t="n">
        <v>111.133</v>
      </c>
      <c r="AQ109" t="n">
        <v>1.080821157758461</v>
      </c>
      <c r="AR109" t="n">
        <v>120.1148977251711</v>
      </c>
      <c r="AS109" t="n">
        <v>779.3099999999999</v>
      </c>
      <c r="AT109" t="n">
        <v>0.879</v>
      </c>
      <c r="AU109" t="n">
        <v>82.2803252917125</v>
      </c>
      <c r="AV109" t="n">
        <v>0.9312</v>
      </c>
      <c r="AW109" t="n">
        <v>76.619</v>
      </c>
      <c r="AX109" t="n">
        <v>8.9176</v>
      </c>
      <c r="AY109" t="n">
        <v>0.804</v>
      </c>
      <c r="AZ109" t="n">
        <v>6039.043023599974</v>
      </c>
      <c r="BA109" t="n">
        <v>1.118773062730627</v>
      </c>
      <c r="BB109" t="n">
        <v>6756.3187</v>
      </c>
      <c r="BC109" t="n">
        <v>406.9366449880297</v>
      </c>
    </row>
    <row r="110">
      <c r="A110" t="n">
        <v>261799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CAREN</t>
        </is>
      </c>
      <c r="F110" t="inlineStr">
        <is>
          <t>SUM_CGED_EX_EMELECTRIC_C</t>
        </is>
      </c>
      <c r="G110" t="inlineStr">
        <is>
          <t>EMELECTRIC</t>
        </is>
      </c>
      <c r="H110" t="inlineStr">
        <is>
          <t>RANGUILI</t>
        </is>
      </c>
      <c r="I110" t="inlineStr">
        <is>
          <t>C</t>
        </is>
      </c>
      <c r="J110" t="n">
        <v>-7.12616586</v>
      </c>
      <c r="K110" t="inlineStr">
        <is>
          <t>BS1C</t>
        </is>
      </c>
      <c r="L110" t="inlineStr">
        <is>
          <t>ALTO JAHUEL</t>
        </is>
      </c>
      <c r="M110" t="n">
        <v>0.10532157856245</v>
      </c>
      <c r="N110" t="n">
        <v>0.7505390370866026</v>
      </c>
      <c r="O110" t="n">
        <v>307089.399</v>
      </c>
      <c r="P110" t="n">
        <v>2.32599e-07</v>
      </c>
      <c r="Q110" t="n">
        <v>0.142857</v>
      </c>
      <c r="R110" t="n">
        <v>0.1072197552210808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ALTO JAHUEL 220</t>
        </is>
      </c>
      <c r="W110" t="n">
        <v>111.133</v>
      </c>
      <c r="X110" t="n">
        <v>1.072776031070834</v>
      </c>
      <c r="Y110" t="n">
        <v>119.220818660995</v>
      </c>
      <c r="Z110" t="n">
        <v>694.38</v>
      </c>
      <c r="AA110" t="n">
        <v>0.875</v>
      </c>
      <c r="AB110" t="n">
        <v>72.43648305409401</v>
      </c>
      <c r="AC110" t="n">
        <v>0.9827</v>
      </c>
      <c r="AD110" t="n">
        <v>71.18300000000001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0.9936514234698939</v>
      </c>
      <c r="AJ110" t="n">
        <v>6026.4158</v>
      </c>
      <c r="AK110" t="n">
        <v>646.1508269364539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ALTO JAHUEL 220</t>
        </is>
      </c>
      <c r="AP110" t="n">
        <v>111.133</v>
      </c>
      <c r="AQ110" t="n">
        <v>1.080821157758461</v>
      </c>
      <c r="AR110" t="n">
        <v>120.1148977251711</v>
      </c>
      <c r="AS110" t="n">
        <v>779.3099999999999</v>
      </c>
      <c r="AT110" t="n">
        <v>0.879</v>
      </c>
      <c r="AU110" t="n">
        <v>82.2803252917125</v>
      </c>
      <c r="AV110" t="n">
        <v>0.976</v>
      </c>
      <c r="AW110" t="n">
        <v>80.306</v>
      </c>
      <c r="AX110" t="n">
        <v>8.9176</v>
      </c>
      <c r="AY110" t="n">
        <v>0.804</v>
      </c>
      <c r="AZ110" t="n">
        <v>6039.043023599974</v>
      </c>
      <c r="BA110" t="n">
        <v>0.9955361571272692</v>
      </c>
      <c r="BB110" t="n">
        <v>6012.0857</v>
      </c>
      <c r="BC110" t="n">
        <v>644.6143571221602</v>
      </c>
    </row>
    <row r="111">
      <c r="A111" t="n">
        <v>261803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CAREN</t>
        </is>
      </c>
      <c r="F111" t="inlineStr">
        <is>
          <t>SUM_CGED_EX_EMELECTRIC_C</t>
        </is>
      </c>
      <c r="G111" t="inlineStr">
        <is>
          <t>EMELECTRIC</t>
        </is>
      </c>
      <c r="H111" t="inlineStr">
        <is>
          <t>RANGUILI</t>
        </is>
      </c>
      <c r="I111" t="inlineStr">
        <is>
          <t>C</t>
        </is>
      </c>
      <c r="J111" t="n">
        <v>-7.12616586</v>
      </c>
      <c r="K111" t="inlineStr">
        <is>
          <t>BS1C</t>
        </is>
      </c>
      <c r="L111" t="inlineStr">
        <is>
          <t>ITAHUE</t>
        </is>
      </c>
      <c r="M111" t="n">
        <v>0.35528194092372</v>
      </c>
      <c r="N111" t="n">
        <v>2.531798036781582</v>
      </c>
      <c r="O111" t="n">
        <v>307089.399</v>
      </c>
      <c r="P111" t="n">
        <v>2.32599e-07</v>
      </c>
      <c r="Q111" t="n">
        <v>0.142857</v>
      </c>
      <c r="R111" t="n">
        <v>0.3616850721405065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ITAHUE 220</t>
        </is>
      </c>
      <c r="W111" t="n">
        <v>111.133</v>
      </c>
      <c r="X111" t="n">
        <v>1.072776031070834</v>
      </c>
      <c r="Y111" t="n">
        <v>119.220818660995</v>
      </c>
      <c r="Z111" t="n">
        <v>694.38</v>
      </c>
      <c r="AA111" t="n">
        <v>0.875</v>
      </c>
      <c r="AB111" t="n">
        <v>72.43648305409401</v>
      </c>
      <c r="AC111" t="n">
        <v>0.9537</v>
      </c>
      <c r="AD111" t="n">
        <v>69.083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1.007895816242822</v>
      </c>
      <c r="AJ111" t="n">
        <v>6112.8068</v>
      </c>
      <c r="AK111" t="n">
        <v>2210.910968438979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ITAHUE 220</t>
        </is>
      </c>
      <c r="AP111" t="n">
        <v>111.133</v>
      </c>
      <c r="AQ111" t="n">
        <v>1.080821157758461</v>
      </c>
      <c r="AR111" t="n">
        <v>120.1148977251711</v>
      </c>
      <c r="AS111" t="n">
        <v>779.3099999999999</v>
      </c>
      <c r="AT111" t="n">
        <v>0.879</v>
      </c>
      <c r="AU111" t="n">
        <v>82.2803252917125</v>
      </c>
      <c r="AV111" t="n">
        <v>0.9327</v>
      </c>
      <c r="AW111" t="n">
        <v>76.74299999999999</v>
      </c>
      <c r="AX111" t="n">
        <v>8.9176</v>
      </c>
      <c r="AY111" t="n">
        <v>0.804</v>
      </c>
      <c r="AZ111" t="n">
        <v>6039.043023599974</v>
      </c>
      <c r="BA111" t="n">
        <v>1.016406890894175</v>
      </c>
      <c r="BB111" t="n">
        <v>6138.1249</v>
      </c>
      <c r="BC111" t="n">
        <v>2220.068147263939</v>
      </c>
    </row>
    <row r="112">
      <c r="A112" t="n">
        <v>261523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CAREN</t>
        </is>
      </c>
      <c r="F112" t="inlineStr">
        <is>
          <t>SUM_CGED_EX_EMELECTRIC_C</t>
        </is>
      </c>
      <c r="G112" t="inlineStr">
        <is>
          <t>EMELECTRIC</t>
        </is>
      </c>
      <c r="H112" t="inlineStr">
        <is>
          <t>CHILLAN</t>
        </is>
      </c>
      <c r="I112" t="inlineStr">
        <is>
          <t>C</t>
        </is>
      </c>
      <c r="J112" t="n">
        <v>-6.92620352</v>
      </c>
      <c r="K112" t="inlineStr">
        <is>
          <t>BS1C</t>
        </is>
      </c>
      <c r="L112" t="inlineStr">
        <is>
          <t>RAPEL</t>
        </is>
      </c>
      <c r="M112" t="n">
        <v>5.24049865e-06</v>
      </c>
      <c r="N112" t="n">
        <v>3.629676019526656e-05</v>
      </c>
      <c r="O112" t="n">
        <v>307089.399</v>
      </c>
      <c r="P112" t="n">
        <v>2.32599e-07</v>
      </c>
      <c r="Q112" t="n">
        <v>0.142857</v>
      </c>
      <c r="R112" t="n">
        <v>5.185246271215195e-06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RAPEL 220</t>
        </is>
      </c>
      <c r="W112" t="n">
        <v>111.133</v>
      </c>
      <c r="X112" t="n">
        <v>1.072776031070834</v>
      </c>
      <c r="Y112" t="n">
        <v>119.220818660995</v>
      </c>
      <c r="Z112" t="n">
        <v>694.38</v>
      </c>
      <c r="AA112" t="n">
        <v>0.875</v>
      </c>
      <c r="AB112" t="n">
        <v>72.43648305409401</v>
      </c>
      <c r="AC112" t="n">
        <v>0.9925</v>
      </c>
      <c r="AD112" t="n">
        <v>71.893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0.9384721401850759</v>
      </c>
      <c r="AJ112" t="n">
        <v>5691.7579</v>
      </c>
      <c r="AK112" t="n">
        <v>0.02951316642763463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RAPEL 220</t>
        </is>
      </c>
      <c r="AP112" t="n">
        <v>111.133</v>
      </c>
      <c r="AQ112" t="n">
        <v>1.080821157758461</v>
      </c>
      <c r="AR112" t="n">
        <v>120.1148977251711</v>
      </c>
      <c r="AS112" t="n">
        <v>779.3099999999999</v>
      </c>
      <c r="AT112" t="n">
        <v>0.879</v>
      </c>
      <c r="AU112" t="n">
        <v>82.2803252917125</v>
      </c>
      <c r="AV112" t="n">
        <v>0.9638</v>
      </c>
      <c r="AW112" t="n">
        <v>79.30200000000001</v>
      </c>
      <c r="AX112" t="n">
        <v>8.9176</v>
      </c>
      <c r="AY112" t="n">
        <v>0.804</v>
      </c>
      <c r="AZ112" t="n">
        <v>6039.043023599974</v>
      </c>
      <c r="BA112" t="n">
        <v>0.9369954715495176</v>
      </c>
      <c r="BB112" t="n">
        <v>5658.556</v>
      </c>
      <c r="BC112" t="n">
        <v>0.02934100639946237</v>
      </c>
    </row>
    <row r="113">
      <c r="A113" t="n">
        <v>261517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CAREN</t>
        </is>
      </c>
      <c r="F113" t="inlineStr">
        <is>
          <t>SUM_CGED_EX_EMELECTRIC_C</t>
        </is>
      </c>
      <c r="G113" t="inlineStr">
        <is>
          <t>EMELECTRIC</t>
        </is>
      </c>
      <c r="H113" t="inlineStr">
        <is>
          <t>CHILLAN</t>
        </is>
      </c>
      <c r="I113" t="inlineStr">
        <is>
          <t>C</t>
        </is>
      </c>
      <c r="J113" t="n">
        <v>-6.92620352</v>
      </c>
      <c r="K113" t="inlineStr">
        <is>
          <t>BS1C</t>
        </is>
      </c>
      <c r="L113" t="inlineStr">
        <is>
          <t>ALTO JAHUEL</t>
        </is>
      </c>
      <c r="M113" t="n">
        <v>0.01682971000412</v>
      </c>
      <c r="N113" t="n">
        <v>0.1165659966681648</v>
      </c>
      <c r="O113" t="n">
        <v>307089.399</v>
      </c>
      <c r="P113" t="n">
        <v>2.32599e-07</v>
      </c>
      <c r="Q113" t="n">
        <v>0.142857</v>
      </c>
      <c r="R113" t="n">
        <v>0.01665226858602402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ALTO JAHUEL 220</t>
        </is>
      </c>
      <c r="W113" t="n">
        <v>111.133</v>
      </c>
      <c r="X113" t="n">
        <v>1.072776031070834</v>
      </c>
      <c r="Y113" t="n">
        <v>119.220818660995</v>
      </c>
      <c r="Z113" t="n">
        <v>694.38</v>
      </c>
      <c r="AA113" t="n">
        <v>0.875</v>
      </c>
      <c r="AB113" t="n">
        <v>72.43648305409401</v>
      </c>
      <c r="AC113" t="n">
        <v>0.9827</v>
      </c>
      <c r="AD113" t="n">
        <v>71.18300000000001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0.9936514234698939</v>
      </c>
      <c r="AJ113" t="n">
        <v>6026.4158</v>
      </c>
      <c r="AK113" t="n">
        <v>100.3534945126588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ALTO JAHUEL 220</t>
        </is>
      </c>
      <c r="AP113" t="n">
        <v>111.133</v>
      </c>
      <c r="AQ113" t="n">
        <v>1.080821157758461</v>
      </c>
      <c r="AR113" t="n">
        <v>120.1148977251711</v>
      </c>
      <c r="AS113" t="n">
        <v>779.3099999999999</v>
      </c>
      <c r="AT113" t="n">
        <v>0.879</v>
      </c>
      <c r="AU113" t="n">
        <v>82.2803252917125</v>
      </c>
      <c r="AV113" t="n">
        <v>0.976</v>
      </c>
      <c r="AW113" t="n">
        <v>80.306</v>
      </c>
      <c r="AX113" t="n">
        <v>8.9176</v>
      </c>
      <c r="AY113" t="n">
        <v>0.804</v>
      </c>
      <c r="AZ113" t="n">
        <v>6039.043023599974</v>
      </c>
      <c r="BA113" t="n">
        <v>0.9955361571272692</v>
      </c>
      <c r="BB113" t="n">
        <v>6012.0857</v>
      </c>
      <c r="BC113" t="n">
        <v>100.1148658385942</v>
      </c>
    </row>
    <row r="114">
      <c r="A114" t="n">
        <v>261521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CAREN</t>
        </is>
      </c>
      <c r="F114" t="inlineStr">
        <is>
          <t>SUM_CGED_EX_EMELECTRIC_C</t>
        </is>
      </c>
      <c r="G114" t="inlineStr">
        <is>
          <t>EMELECTRIC</t>
        </is>
      </c>
      <c r="H114" t="inlineStr">
        <is>
          <t>CHILLAN</t>
        </is>
      </c>
      <c r="I114" t="inlineStr">
        <is>
          <t>C</t>
        </is>
      </c>
      <c r="J114" t="n">
        <v>-6.92620352</v>
      </c>
      <c r="K114" t="inlineStr">
        <is>
          <t>BS1C</t>
        </is>
      </c>
      <c r="L114" t="inlineStr">
        <is>
          <t>ITAHUE</t>
        </is>
      </c>
      <c r="M114" t="n">
        <v>0.04065901228314</v>
      </c>
      <c r="N114" t="n">
        <v>0.2816125939880797</v>
      </c>
      <c r="O114" t="n">
        <v>307089.399</v>
      </c>
      <c r="P114" t="n">
        <v>2.32599e-07</v>
      </c>
      <c r="Q114" t="n">
        <v>0.142857</v>
      </c>
      <c r="R114" t="n">
        <v>0.0402303303393551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ITAHUE 220</t>
        </is>
      </c>
      <c r="W114" t="n">
        <v>111.133</v>
      </c>
      <c r="X114" t="n">
        <v>1.072776031070834</v>
      </c>
      <c r="Y114" t="n">
        <v>119.220818660995</v>
      </c>
      <c r="Z114" t="n">
        <v>694.38</v>
      </c>
      <c r="AA114" t="n">
        <v>0.875</v>
      </c>
      <c r="AB114" t="n">
        <v>72.43648305409401</v>
      </c>
      <c r="AC114" t="n">
        <v>0.9537</v>
      </c>
      <c r="AD114" t="n">
        <v>69.083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1.007895816242822</v>
      </c>
      <c r="AJ114" t="n">
        <v>6112.8068</v>
      </c>
      <c r="AK114" t="n">
        <v>245.9202368646562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ITAHUE 220</t>
        </is>
      </c>
      <c r="AP114" t="n">
        <v>111.133</v>
      </c>
      <c r="AQ114" t="n">
        <v>1.080821157758461</v>
      </c>
      <c r="AR114" t="n">
        <v>120.1148977251711</v>
      </c>
      <c r="AS114" t="n">
        <v>779.3099999999999</v>
      </c>
      <c r="AT114" t="n">
        <v>0.879</v>
      </c>
      <c r="AU114" t="n">
        <v>82.2803252917125</v>
      </c>
      <c r="AV114" t="n">
        <v>0.9327</v>
      </c>
      <c r="AW114" t="n">
        <v>76.74299999999999</v>
      </c>
      <c r="AX114" t="n">
        <v>8.9176</v>
      </c>
      <c r="AY114" t="n">
        <v>0.804</v>
      </c>
      <c r="AZ114" t="n">
        <v>6039.043023599974</v>
      </c>
      <c r="BA114" t="n">
        <v>1.016406890894175</v>
      </c>
      <c r="BB114" t="n">
        <v>6138.1249</v>
      </c>
      <c r="BC114" t="n">
        <v>246.938792391221</v>
      </c>
    </row>
    <row r="115">
      <c r="A115" t="n">
        <v>261519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CAREN</t>
        </is>
      </c>
      <c r="F115" t="inlineStr">
        <is>
          <t>SUM_CGED_EX_EMELECTRIC_C</t>
        </is>
      </c>
      <c r="G115" t="inlineStr">
        <is>
          <t>EMELECTRIC</t>
        </is>
      </c>
      <c r="H115" t="inlineStr">
        <is>
          <t>CHILLAN</t>
        </is>
      </c>
      <c r="I115" t="inlineStr">
        <is>
          <t>C</t>
        </is>
      </c>
      <c r="J115" t="n">
        <v>-6.92620352</v>
      </c>
      <c r="K115" t="inlineStr">
        <is>
          <t>BS1C</t>
        </is>
      </c>
      <c r="L115" t="inlineStr">
        <is>
          <t>CHARRUA</t>
        </is>
      </c>
      <c r="M115" t="n">
        <v>0.48128861997679</v>
      </c>
      <c r="N115" t="n">
        <v>3.333502933734812</v>
      </c>
      <c r="O115" t="n">
        <v>307089.399</v>
      </c>
      <c r="P115" t="n">
        <v>2.32599e-07</v>
      </c>
      <c r="Q115" t="n">
        <v>0.142857</v>
      </c>
      <c r="R115" t="n">
        <v>0.4762142286045541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CHARRUA 220</t>
        </is>
      </c>
      <c r="W115" t="n">
        <v>111.133</v>
      </c>
      <c r="X115" t="n">
        <v>1.072776031070834</v>
      </c>
      <c r="Y115" t="n">
        <v>119.220818660995</v>
      </c>
      <c r="Z115" t="n">
        <v>694.38</v>
      </c>
      <c r="AA115" t="n">
        <v>0.875</v>
      </c>
      <c r="AB115" t="n">
        <v>72.43648305409401</v>
      </c>
      <c r="AC115" t="n">
        <v>0.9350000000000001</v>
      </c>
      <c r="AD115" t="n">
        <v>67.72799999999999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1.096171586715867</v>
      </c>
      <c r="AJ115" t="n">
        <v>6648.1923</v>
      </c>
      <c r="AK115" t="n">
        <v>3165.963767759236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CHARRUA 220</t>
        </is>
      </c>
      <c r="AP115" t="n">
        <v>111.133</v>
      </c>
      <c r="AQ115" t="n">
        <v>1.080821157758461</v>
      </c>
      <c r="AR115" t="n">
        <v>120.1148977251711</v>
      </c>
      <c r="AS115" t="n">
        <v>779.3099999999999</v>
      </c>
      <c r="AT115" t="n">
        <v>0.879</v>
      </c>
      <c r="AU115" t="n">
        <v>82.2803252917125</v>
      </c>
      <c r="AV115" t="n">
        <v>0.9312</v>
      </c>
      <c r="AW115" t="n">
        <v>76.619</v>
      </c>
      <c r="AX115" t="n">
        <v>8.9176</v>
      </c>
      <c r="AY115" t="n">
        <v>0.804</v>
      </c>
      <c r="AZ115" t="n">
        <v>6039.043023599974</v>
      </c>
      <c r="BA115" t="n">
        <v>1.118773062730627</v>
      </c>
      <c r="BB115" t="n">
        <v>6756.3187</v>
      </c>
      <c r="BC115" t="n">
        <v>3217.455097927024</v>
      </c>
    </row>
    <row r="116">
      <c r="A116" t="n">
        <v>261743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CAREN</t>
        </is>
      </c>
      <c r="F116" t="inlineStr">
        <is>
          <t>SUM_CGED_EX_EMELECTRIC_C</t>
        </is>
      </c>
      <c r="G116" t="inlineStr">
        <is>
          <t>EMELECTRIC</t>
        </is>
      </c>
      <c r="H116" t="inlineStr">
        <is>
          <t>NIRIVILO</t>
        </is>
      </c>
      <c r="I116" t="inlineStr">
        <is>
          <t>C</t>
        </is>
      </c>
      <c r="J116" t="n">
        <v>-6.50945354</v>
      </c>
      <c r="K116" t="inlineStr">
        <is>
          <t>BS1C</t>
        </is>
      </c>
      <c r="L116" t="inlineStr">
        <is>
          <t>RAPEL</t>
        </is>
      </c>
      <c r="M116" t="n">
        <v>0.00012101584146</v>
      </c>
      <c r="N116" t="n">
        <v>0.0007877469972181074</v>
      </c>
      <c r="O116" t="n">
        <v>307089.399</v>
      </c>
      <c r="P116" t="n">
        <v>2.32599e-07</v>
      </c>
      <c r="Q116" t="n">
        <v>0.142857</v>
      </c>
      <c r="R116" t="n">
        <v>0.0001125351727815872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RAPEL 220</t>
        </is>
      </c>
      <c r="W116" t="n">
        <v>111.133</v>
      </c>
      <c r="X116" t="n">
        <v>1.072776031070834</v>
      </c>
      <c r="Y116" t="n">
        <v>119.220818660995</v>
      </c>
      <c r="Z116" t="n">
        <v>694.38</v>
      </c>
      <c r="AA116" t="n">
        <v>0.875</v>
      </c>
      <c r="AB116" t="n">
        <v>72.43648305409401</v>
      </c>
      <c r="AC116" t="n">
        <v>0.9925</v>
      </c>
      <c r="AD116" t="n">
        <v>71.893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0.9384721401850759</v>
      </c>
      <c r="AJ116" t="n">
        <v>5691.7579</v>
      </c>
      <c r="AK116" t="n">
        <v>0.6405229587074638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RAPEL 220</t>
        </is>
      </c>
      <c r="AP116" t="n">
        <v>111.133</v>
      </c>
      <c r="AQ116" t="n">
        <v>1.080821157758461</v>
      </c>
      <c r="AR116" t="n">
        <v>120.1148977251711</v>
      </c>
      <c r="AS116" t="n">
        <v>779.3099999999999</v>
      </c>
      <c r="AT116" t="n">
        <v>0.879</v>
      </c>
      <c r="AU116" t="n">
        <v>82.2803252917125</v>
      </c>
      <c r="AV116" t="n">
        <v>0.9638</v>
      </c>
      <c r="AW116" t="n">
        <v>79.30200000000001</v>
      </c>
      <c r="AX116" t="n">
        <v>8.9176</v>
      </c>
      <c r="AY116" t="n">
        <v>0.804</v>
      </c>
      <c r="AZ116" t="n">
        <v>6039.043023599974</v>
      </c>
      <c r="BA116" t="n">
        <v>0.9369954715495176</v>
      </c>
      <c r="BB116" t="n">
        <v>5658.556</v>
      </c>
      <c r="BC116" t="n">
        <v>0.6367865771542868</v>
      </c>
    </row>
    <row r="117">
      <c r="A117" t="n">
        <v>261741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CAREN</t>
        </is>
      </c>
      <c r="F117" t="inlineStr">
        <is>
          <t>SUM_CGED_EX_EMELECTRIC_C</t>
        </is>
      </c>
      <c r="G117" t="inlineStr">
        <is>
          <t>EMELECTRIC</t>
        </is>
      </c>
      <c r="H117" t="inlineStr">
        <is>
          <t>NIRIVILO</t>
        </is>
      </c>
      <c r="I117" t="inlineStr">
        <is>
          <t>C</t>
        </is>
      </c>
      <c r="J117" t="n">
        <v>-6.50945354</v>
      </c>
      <c r="K117" t="inlineStr">
        <is>
          <t>BS1C</t>
        </is>
      </c>
      <c r="L117" t="inlineStr">
        <is>
          <t>MELIPILLA</t>
        </is>
      </c>
      <c r="M117" t="n">
        <v>0.00022577972156</v>
      </c>
      <c r="N117" t="n">
        <v>0.001469702607079078</v>
      </c>
      <c r="O117" t="n">
        <v>307089.399</v>
      </c>
      <c r="P117" t="n">
        <v>2.32599e-07</v>
      </c>
      <c r="Q117" t="n">
        <v>0.142857</v>
      </c>
      <c r="R117" t="n">
        <v>0.0002099573053394959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MELIPILLA 220</t>
        </is>
      </c>
      <c r="W117" t="n">
        <v>111.133</v>
      </c>
      <c r="X117" t="n">
        <v>1.072776031070834</v>
      </c>
      <c r="Y117" t="n">
        <v>119.220818660995</v>
      </c>
      <c r="Z117" t="n">
        <v>694.38</v>
      </c>
      <c r="AA117" t="n">
        <v>0.875</v>
      </c>
      <c r="AB117" t="n">
        <v>72.43648305409401</v>
      </c>
      <c r="AC117" t="n">
        <v>1.0179</v>
      </c>
      <c r="AD117" t="n">
        <v>73.733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0.9897500976181179</v>
      </c>
      <c r="AJ117" t="n">
        <v>6002.7545</v>
      </c>
      <c r="AK117" t="n">
        <v>1.260322159434533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MELIPILLA 220</t>
        </is>
      </c>
      <c r="AP117" t="n">
        <v>111.133</v>
      </c>
      <c r="AQ117" t="n">
        <v>1.080821157758461</v>
      </c>
      <c r="AR117" t="n">
        <v>120.1148977251711</v>
      </c>
      <c r="AS117" t="n">
        <v>779.3099999999999</v>
      </c>
      <c r="AT117" t="n">
        <v>0.879</v>
      </c>
      <c r="AU117" t="n">
        <v>82.2803252917125</v>
      </c>
      <c r="AV117" t="n">
        <v>0.9899</v>
      </c>
      <c r="AW117" t="n">
        <v>81.449</v>
      </c>
      <c r="AX117" t="n">
        <v>8.9176</v>
      </c>
      <c r="AY117" t="n">
        <v>0.804</v>
      </c>
      <c r="AZ117" t="n">
        <v>6039.043023599974</v>
      </c>
      <c r="BA117" t="n">
        <v>0.9919953143303397</v>
      </c>
      <c r="BB117" t="n">
        <v>5990.7024</v>
      </c>
      <c r="BC117" t="n">
        <v>1.257791732994851</v>
      </c>
    </row>
    <row r="118">
      <c r="A118" t="n">
        <v>261733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CAREN</t>
        </is>
      </c>
      <c r="F118" t="inlineStr">
        <is>
          <t>SUM_CGED_EX_EMELECTRIC_C</t>
        </is>
      </c>
      <c r="G118" t="inlineStr">
        <is>
          <t>EMELECTRIC</t>
        </is>
      </c>
      <c r="H118" t="inlineStr">
        <is>
          <t>NIRIVILO</t>
        </is>
      </c>
      <c r="I118" t="inlineStr">
        <is>
          <t>C</t>
        </is>
      </c>
      <c r="J118" t="n">
        <v>-6.50945354</v>
      </c>
      <c r="K118" t="inlineStr">
        <is>
          <t>BS1C</t>
        </is>
      </c>
      <c r="L118" t="inlineStr">
        <is>
          <t>ALTO JAHUEL</t>
        </is>
      </c>
      <c r="M118" t="n">
        <v>0.0513610967068</v>
      </c>
      <c r="N118" t="n">
        <v>0.3343326726194259</v>
      </c>
      <c r="O118" t="n">
        <v>307089.399</v>
      </c>
      <c r="P118" t="n">
        <v>2.32599e-07</v>
      </c>
      <c r="Q118" t="n">
        <v>0.142857</v>
      </c>
      <c r="R118" t="n">
        <v>0.04776176261239333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ALTO JAHUEL 220</t>
        </is>
      </c>
      <c r="W118" t="n">
        <v>111.133</v>
      </c>
      <c r="X118" t="n">
        <v>1.072776031070834</v>
      </c>
      <c r="Y118" t="n">
        <v>119.220818660995</v>
      </c>
      <c r="Z118" t="n">
        <v>694.38</v>
      </c>
      <c r="AA118" t="n">
        <v>0.875</v>
      </c>
      <c r="AB118" t="n">
        <v>72.43648305409401</v>
      </c>
      <c r="AC118" t="n">
        <v>0.9827</v>
      </c>
      <c r="AD118" t="n">
        <v>71.18300000000001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0.9936514234698939</v>
      </c>
      <c r="AJ118" t="n">
        <v>6026.4158</v>
      </c>
      <c r="AK118" t="n">
        <v>287.8322408431764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ALTO JAHUEL 220</t>
        </is>
      </c>
      <c r="AP118" t="n">
        <v>111.133</v>
      </c>
      <c r="AQ118" t="n">
        <v>1.080821157758461</v>
      </c>
      <c r="AR118" t="n">
        <v>120.1148977251711</v>
      </c>
      <c r="AS118" t="n">
        <v>779.3099999999999</v>
      </c>
      <c r="AT118" t="n">
        <v>0.879</v>
      </c>
      <c r="AU118" t="n">
        <v>82.2803252917125</v>
      </c>
      <c r="AV118" t="n">
        <v>0.976</v>
      </c>
      <c r="AW118" t="n">
        <v>80.306</v>
      </c>
      <c r="AX118" t="n">
        <v>8.9176</v>
      </c>
      <c r="AY118" t="n">
        <v>0.804</v>
      </c>
      <c r="AZ118" t="n">
        <v>6039.043023599974</v>
      </c>
      <c r="BA118" t="n">
        <v>0.9955361571272692</v>
      </c>
      <c r="BB118" t="n">
        <v>6012.0857</v>
      </c>
      <c r="BC118" t="n">
        <v>287.1478100087646</v>
      </c>
    </row>
    <row r="119">
      <c r="A119" t="n">
        <v>261735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CAREN</t>
        </is>
      </c>
      <c r="F119" t="inlineStr">
        <is>
          <t>SUM_CGED_EX_EMELECTRIC_C</t>
        </is>
      </c>
      <c r="G119" t="inlineStr">
        <is>
          <t>EMELECTRIC</t>
        </is>
      </c>
      <c r="H119" t="inlineStr">
        <is>
          <t>NIRIVILO</t>
        </is>
      </c>
      <c r="I119" t="inlineStr">
        <is>
          <t>C</t>
        </is>
      </c>
      <c r="J119" t="n">
        <v>-6.50945354</v>
      </c>
      <c r="K119" t="inlineStr">
        <is>
          <t>BS1C</t>
        </is>
      </c>
      <c r="L119" t="inlineStr">
        <is>
          <t>ANCOA</t>
        </is>
      </c>
      <c r="M119" t="n">
        <v>0.12733430246591</v>
      </c>
      <c r="N119" t="n">
        <v>0.8288767255610738</v>
      </c>
      <c r="O119" t="n">
        <v>307089.399</v>
      </c>
      <c r="P119" t="n">
        <v>2.32599e-07</v>
      </c>
      <c r="Q119" t="n">
        <v>0.142857</v>
      </c>
      <c r="R119" t="n">
        <v>0.1184108423834783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ANCOA 220</t>
        </is>
      </c>
      <c r="W119" t="n">
        <v>111.133</v>
      </c>
      <c r="X119" t="n">
        <v>1.072776031070834</v>
      </c>
      <c r="Y119" t="n">
        <v>119.220818660995</v>
      </c>
      <c r="Z119" t="n">
        <v>694.38</v>
      </c>
      <c r="AA119" t="n">
        <v>0.875</v>
      </c>
      <c r="AB119" t="n">
        <v>72.43648305409401</v>
      </c>
      <c r="AC119" t="n">
        <v>0.9671</v>
      </c>
      <c r="AD119" t="n">
        <v>70.053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0.9808020906623781</v>
      </c>
      <c r="AJ119" t="n">
        <v>5948.4856</v>
      </c>
      <c r="AK119" t="n">
        <v>704.3651908019906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ANCOA 220</t>
        </is>
      </c>
      <c r="AP119" t="n">
        <v>111.133</v>
      </c>
      <c r="AQ119" t="n">
        <v>1.080821157758461</v>
      </c>
      <c r="AR119" t="n">
        <v>120.1148977251711</v>
      </c>
      <c r="AS119" t="n">
        <v>779.3099999999999</v>
      </c>
      <c r="AT119" t="n">
        <v>0.879</v>
      </c>
      <c r="AU119" t="n">
        <v>82.2803252917125</v>
      </c>
      <c r="AV119" t="n">
        <v>0.9711</v>
      </c>
      <c r="AW119" t="n">
        <v>79.902</v>
      </c>
      <c r="AX119" t="n">
        <v>8.9176</v>
      </c>
      <c r="AY119" t="n">
        <v>0.804</v>
      </c>
      <c r="AZ119" t="n">
        <v>6039.043023599974</v>
      </c>
      <c r="BA119" t="n">
        <v>0.9851241330787014</v>
      </c>
      <c r="BB119" t="n">
        <v>5949.207</v>
      </c>
      <c r="BC119" t="n">
        <v>704.450612383686</v>
      </c>
    </row>
    <row r="120">
      <c r="A120" t="n">
        <v>261737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CAREN</t>
        </is>
      </c>
      <c r="F120" t="inlineStr">
        <is>
          <t>SUM_CGED_EX_EMELECTRIC_C</t>
        </is>
      </c>
      <c r="G120" t="inlineStr">
        <is>
          <t>EMELECTRIC</t>
        </is>
      </c>
      <c r="H120" t="inlineStr">
        <is>
          <t>NIRIVILO</t>
        </is>
      </c>
      <c r="I120" t="inlineStr">
        <is>
          <t>C</t>
        </is>
      </c>
      <c r="J120" t="n">
        <v>-6.50945354</v>
      </c>
      <c r="K120" t="inlineStr">
        <is>
          <t>BS1C</t>
        </is>
      </c>
      <c r="L120" t="inlineStr">
        <is>
          <t>CHARRUA</t>
        </is>
      </c>
      <c r="M120" t="n">
        <v>0.15075936313838</v>
      </c>
      <c r="N120" t="n">
        <v>0.9813610696086225</v>
      </c>
      <c r="O120" t="n">
        <v>307089.399</v>
      </c>
      <c r="P120" t="n">
        <v>2.32599e-07</v>
      </c>
      <c r="Q120" t="n">
        <v>0.142857</v>
      </c>
      <c r="R120" t="n">
        <v>0.140194298321079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CHARRUA 220</t>
        </is>
      </c>
      <c r="W120" t="n">
        <v>111.133</v>
      </c>
      <c r="X120" t="n">
        <v>1.072776031070834</v>
      </c>
      <c r="Y120" t="n">
        <v>119.220818660995</v>
      </c>
      <c r="Z120" t="n">
        <v>694.38</v>
      </c>
      <c r="AA120" t="n">
        <v>0.875</v>
      </c>
      <c r="AB120" t="n">
        <v>72.43648305409401</v>
      </c>
      <c r="AC120" t="n">
        <v>0.9350000000000001</v>
      </c>
      <c r="AD120" t="n">
        <v>67.72799999999999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1.096171586715867</v>
      </c>
      <c r="AJ120" t="n">
        <v>6648.1923</v>
      </c>
      <c r="AK120" t="n">
        <v>932.0386546021002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CHARRUA 220</t>
        </is>
      </c>
      <c r="AP120" t="n">
        <v>111.133</v>
      </c>
      <c r="AQ120" t="n">
        <v>1.080821157758461</v>
      </c>
      <c r="AR120" t="n">
        <v>120.1148977251711</v>
      </c>
      <c r="AS120" t="n">
        <v>779.3099999999999</v>
      </c>
      <c r="AT120" t="n">
        <v>0.879</v>
      </c>
      <c r="AU120" t="n">
        <v>82.2803252917125</v>
      </c>
      <c r="AV120" t="n">
        <v>0.9312</v>
      </c>
      <c r="AW120" t="n">
        <v>76.619</v>
      </c>
      <c r="AX120" t="n">
        <v>8.9176</v>
      </c>
      <c r="AY120" t="n">
        <v>0.804</v>
      </c>
      <c r="AZ120" t="n">
        <v>6039.043023599974</v>
      </c>
      <c r="BA120" t="n">
        <v>1.118773062730627</v>
      </c>
      <c r="BB120" t="n">
        <v>6756.3187</v>
      </c>
      <c r="BC120" t="n">
        <v>947.1973593800845</v>
      </c>
    </row>
    <row r="121">
      <c r="A121" t="n">
        <v>261739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CAREN</t>
        </is>
      </c>
      <c r="F121" t="inlineStr">
        <is>
          <t>SUM_CGED_EX_EMELECTRIC_C</t>
        </is>
      </c>
      <c r="G121" t="inlineStr">
        <is>
          <t>EMELECTRIC</t>
        </is>
      </c>
      <c r="H121" t="inlineStr">
        <is>
          <t>NIRIVILO</t>
        </is>
      </c>
      <c r="I121" t="inlineStr">
        <is>
          <t>C</t>
        </is>
      </c>
      <c r="J121" t="n">
        <v>-6.50945354</v>
      </c>
      <c r="K121" t="inlineStr">
        <is>
          <t>BS1C</t>
        </is>
      </c>
      <c r="L121" t="inlineStr">
        <is>
          <t>ITAHUE</t>
        </is>
      </c>
      <c r="M121" t="n">
        <v>0.19253775996242</v>
      </c>
      <c r="N121" t="n">
        <v>1.253315602582739</v>
      </c>
      <c r="O121" t="n">
        <v>307089.399</v>
      </c>
      <c r="P121" t="n">
        <v>2.32599e-07</v>
      </c>
      <c r="Q121" t="n">
        <v>0.142857</v>
      </c>
      <c r="R121" t="n">
        <v>0.1790449070381624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ITAHUE 220</t>
        </is>
      </c>
      <c r="W121" t="n">
        <v>111.133</v>
      </c>
      <c r="X121" t="n">
        <v>1.072776031070834</v>
      </c>
      <c r="Y121" t="n">
        <v>119.220818660995</v>
      </c>
      <c r="Z121" t="n">
        <v>694.38</v>
      </c>
      <c r="AA121" t="n">
        <v>0.875</v>
      </c>
      <c r="AB121" t="n">
        <v>72.43648305409401</v>
      </c>
      <c r="AC121" t="n">
        <v>0.9537</v>
      </c>
      <c r="AD121" t="n">
        <v>69.083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1.007895816242822</v>
      </c>
      <c r="AJ121" t="n">
        <v>6112.8068</v>
      </c>
      <c r="AK121" t="n">
        <v>1094.466925248247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ITAHUE 220</t>
        </is>
      </c>
      <c r="AP121" t="n">
        <v>111.133</v>
      </c>
      <c r="AQ121" t="n">
        <v>1.080821157758461</v>
      </c>
      <c r="AR121" t="n">
        <v>120.1148977251711</v>
      </c>
      <c r="AS121" t="n">
        <v>779.3099999999999</v>
      </c>
      <c r="AT121" t="n">
        <v>0.879</v>
      </c>
      <c r="AU121" t="n">
        <v>82.2803252917125</v>
      </c>
      <c r="AV121" t="n">
        <v>0.9327</v>
      </c>
      <c r="AW121" t="n">
        <v>76.74299999999999</v>
      </c>
      <c r="AX121" t="n">
        <v>8.9176</v>
      </c>
      <c r="AY121" t="n">
        <v>0.804</v>
      </c>
      <c r="AZ121" t="n">
        <v>6039.043023599974</v>
      </c>
      <c r="BA121" t="n">
        <v>1.016406890894175</v>
      </c>
      <c r="BB121" t="n">
        <v>6138.1249</v>
      </c>
      <c r="BC121" t="n">
        <v>1099.00000210913</v>
      </c>
    </row>
    <row r="122">
      <c r="A122" t="n">
        <v>261721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CAREN</t>
        </is>
      </c>
      <c r="F122" t="inlineStr">
        <is>
          <t>SUM_CGED_EX_EMELECTRIC_C</t>
        </is>
      </c>
      <c r="G122" t="inlineStr">
        <is>
          <t>EMELECTRIC</t>
        </is>
      </c>
      <c r="H122" t="inlineStr">
        <is>
          <t>MOLINA</t>
        </is>
      </c>
      <c r="I122" t="inlineStr">
        <is>
          <t>C</t>
        </is>
      </c>
      <c r="J122" t="n">
        <v>-6.25480894</v>
      </c>
      <c r="K122" t="inlineStr">
        <is>
          <t>BS1C</t>
        </is>
      </c>
      <c r="L122" t="inlineStr">
        <is>
          <t>RAPEL</t>
        </is>
      </c>
      <c r="M122" t="n">
        <v>0.00103572542108</v>
      </c>
      <c r="N122" t="n">
        <v>0.006478264626644565</v>
      </c>
      <c r="O122" t="n">
        <v>307089.399</v>
      </c>
      <c r="P122" t="n">
        <v>2.32599e-07</v>
      </c>
      <c r="Q122" t="n">
        <v>0.142857</v>
      </c>
      <c r="R122" t="n">
        <v>0.0009254654497685628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RAPEL 220</t>
        </is>
      </c>
      <c r="W122" t="n">
        <v>111.133</v>
      </c>
      <c r="X122" t="n">
        <v>1.072776031070834</v>
      </c>
      <c r="Y122" t="n">
        <v>119.220818660995</v>
      </c>
      <c r="Z122" t="n">
        <v>694.38</v>
      </c>
      <c r="AA122" t="n">
        <v>0.875</v>
      </c>
      <c r="AB122" t="n">
        <v>72.43648305409401</v>
      </c>
      <c r="AC122" t="n">
        <v>0.9925</v>
      </c>
      <c r="AD122" t="n">
        <v>71.893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0.9384721401850759</v>
      </c>
      <c r="AJ122" t="n">
        <v>5691.7579</v>
      </c>
      <c r="AK122" t="n">
        <v>5.26752528489727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RAPEL 220</t>
        </is>
      </c>
      <c r="AP122" t="n">
        <v>111.133</v>
      </c>
      <c r="AQ122" t="n">
        <v>1.080821157758461</v>
      </c>
      <c r="AR122" t="n">
        <v>120.1148977251711</v>
      </c>
      <c r="AS122" t="n">
        <v>779.3099999999999</v>
      </c>
      <c r="AT122" t="n">
        <v>0.879</v>
      </c>
      <c r="AU122" t="n">
        <v>82.2803252917125</v>
      </c>
      <c r="AV122" t="n">
        <v>0.9638</v>
      </c>
      <c r="AW122" t="n">
        <v>79.30200000000001</v>
      </c>
      <c r="AX122" t="n">
        <v>8.9176</v>
      </c>
      <c r="AY122" t="n">
        <v>0.804</v>
      </c>
      <c r="AZ122" t="n">
        <v>6039.043023599974</v>
      </c>
      <c r="BA122" t="n">
        <v>0.9369954715495176</v>
      </c>
      <c r="BB122" t="n">
        <v>5658.556</v>
      </c>
      <c r="BC122" t="n">
        <v>5.236798073580599</v>
      </c>
    </row>
    <row r="123">
      <c r="A123" t="n">
        <v>261719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CAREN</t>
        </is>
      </c>
      <c r="F123" t="inlineStr">
        <is>
          <t>SUM_CGED_EX_EMELECTRIC_C</t>
        </is>
      </c>
      <c r="G123" t="inlineStr">
        <is>
          <t>EMELECTRIC</t>
        </is>
      </c>
      <c r="H123" t="inlineStr">
        <is>
          <t>MOLINA</t>
        </is>
      </c>
      <c r="I123" t="inlineStr">
        <is>
          <t>C</t>
        </is>
      </c>
      <c r="J123" t="n">
        <v>-6.25480894</v>
      </c>
      <c r="K123" t="inlineStr">
        <is>
          <t>BS1C</t>
        </is>
      </c>
      <c r="L123" t="inlineStr">
        <is>
          <t>MELIPILLA</t>
        </is>
      </c>
      <c r="M123" t="n">
        <v>0.00111757847325</v>
      </c>
      <c r="N123" t="n">
        <v>0.006990239829399432</v>
      </c>
      <c r="O123" t="n">
        <v>307089.399</v>
      </c>
      <c r="P123" t="n">
        <v>2.32599e-07</v>
      </c>
      <c r="Q123" t="n">
        <v>0.142857</v>
      </c>
      <c r="R123" t="n">
        <v>0.0009986046913085147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MELIPILLA 220</t>
        </is>
      </c>
      <c r="W123" t="n">
        <v>111.133</v>
      </c>
      <c r="X123" t="n">
        <v>1.072776031070834</v>
      </c>
      <c r="Y123" t="n">
        <v>119.220818660995</v>
      </c>
      <c r="Z123" t="n">
        <v>694.38</v>
      </c>
      <c r="AA123" t="n">
        <v>0.875</v>
      </c>
      <c r="AB123" t="n">
        <v>72.43648305409401</v>
      </c>
      <c r="AC123" t="n">
        <v>1.0179</v>
      </c>
      <c r="AD123" t="n">
        <v>73.733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0.9897500976181179</v>
      </c>
      <c r="AJ123" t="n">
        <v>6002.7545</v>
      </c>
      <c r="AK123" t="n">
        <v>5.994378804473298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MELIPILLA 220</t>
        </is>
      </c>
      <c r="AP123" t="n">
        <v>111.133</v>
      </c>
      <c r="AQ123" t="n">
        <v>1.080821157758461</v>
      </c>
      <c r="AR123" t="n">
        <v>120.1148977251711</v>
      </c>
      <c r="AS123" t="n">
        <v>779.3099999999999</v>
      </c>
      <c r="AT123" t="n">
        <v>0.879</v>
      </c>
      <c r="AU123" t="n">
        <v>82.2803252917125</v>
      </c>
      <c r="AV123" t="n">
        <v>0.9899</v>
      </c>
      <c r="AW123" t="n">
        <v>81.449</v>
      </c>
      <c r="AX123" t="n">
        <v>8.9176</v>
      </c>
      <c r="AY123" t="n">
        <v>0.804</v>
      </c>
      <c r="AZ123" t="n">
        <v>6039.043023599974</v>
      </c>
      <c r="BA123" t="n">
        <v>0.9919953143303397</v>
      </c>
      <c r="BB123" t="n">
        <v>5990.7024</v>
      </c>
      <c r="BC123" t="n">
        <v>5.982343520873179</v>
      </c>
    </row>
    <row r="124">
      <c r="A124" t="n">
        <v>261715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CAREN</t>
        </is>
      </c>
      <c r="F124" t="inlineStr">
        <is>
          <t>SUM_CGED_EX_EMELECTRIC_C</t>
        </is>
      </c>
      <c r="G124" t="inlineStr">
        <is>
          <t>EMELECTRIC</t>
        </is>
      </c>
      <c r="H124" t="inlineStr">
        <is>
          <t>MOLINA</t>
        </is>
      </c>
      <c r="I124" t="inlineStr">
        <is>
          <t>C</t>
        </is>
      </c>
      <c r="J124" t="n">
        <v>-6.25480894</v>
      </c>
      <c r="K124" t="inlineStr">
        <is>
          <t>BS1C</t>
        </is>
      </c>
      <c r="L124" t="inlineStr">
        <is>
          <t>CHARRUA</t>
        </is>
      </c>
      <c r="M124" t="n">
        <v>0.04954912358843</v>
      </c>
      <c r="N124" t="n">
        <v>0.3099203013569484</v>
      </c>
      <c r="O124" t="n">
        <v>307089.399</v>
      </c>
      <c r="P124" t="n">
        <v>2.32599e-07</v>
      </c>
      <c r="Q124" t="n">
        <v>0.142857</v>
      </c>
      <c r="R124" t="n">
        <v>0.04427428449094958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CHARRUA 220</t>
        </is>
      </c>
      <c r="W124" t="n">
        <v>111.133</v>
      </c>
      <c r="X124" t="n">
        <v>1.072776031070834</v>
      </c>
      <c r="Y124" t="n">
        <v>119.220818660995</v>
      </c>
      <c r="Z124" t="n">
        <v>694.38</v>
      </c>
      <c r="AA124" t="n">
        <v>0.875</v>
      </c>
      <c r="AB124" t="n">
        <v>72.43648305409401</v>
      </c>
      <c r="AC124" t="n">
        <v>0.9350000000000001</v>
      </c>
      <c r="AD124" t="n">
        <v>67.72799999999999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1.096171586715867</v>
      </c>
      <c r="AJ124" t="n">
        <v>6648.1923</v>
      </c>
      <c r="AK124" t="n">
        <v>294.3439572407405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CHARRUA 220</t>
        </is>
      </c>
      <c r="AP124" t="n">
        <v>111.133</v>
      </c>
      <c r="AQ124" t="n">
        <v>1.080821157758461</v>
      </c>
      <c r="AR124" t="n">
        <v>120.1148977251711</v>
      </c>
      <c r="AS124" t="n">
        <v>779.3099999999999</v>
      </c>
      <c r="AT124" t="n">
        <v>0.879</v>
      </c>
      <c r="AU124" t="n">
        <v>82.2803252917125</v>
      </c>
      <c r="AV124" t="n">
        <v>0.9312</v>
      </c>
      <c r="AW124" t="n">
        <v>76.619</v>
      </c>
      <c r="AX124" t="n">
        <v>8.9176</v>
      </c>
      <c r="AY124" t="n">
        <v>0.804</v>
      </c>
      <c r="AZ124" t="n">
        <v>6039.043023599974</v>
      </c>
      <c r="BA124" t="n">
        <v>1.118773062730627</v>
      </c>
      <c r="BB124" t="n">
        <v>6756.3187</v>
      </c>
      <c r="BC124" t="n">
        <v>299.1311762353226</v>
      </c>
    </row>
    <row r="125">
      <c r="A125" t="n">
        <v>261713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CAREN</t>
        </is>
      </c>
      <c r="F125" t="inlineStr">
        <is>
          <t>SUM_CGED_EX_EMELECTRIC_C</t>
        </is>
      </c>
      <c r="G125" t="inlineStr">
        <is>
          <t>EMELECTRIC</t>
        </is>
      </c>
      <c r="H125" t="inlineStr">
        <is>
          <t>MOLINA</t>
        </is>
      </c>
      <c r="I125" t="inlineStr">
        <is>
          <t>C</t>
        </is>
      </c>
      <c r="J125" t="n">
        <v>-6.25480894</v>
      </c>
      <c r="K125" t="inlineStr">
        <is>
          <t>BS1C</t>
        </is>
      </c>
      <c r="L125" t="inlineStr">
        <is>
          <t>ALTO JAHUEL</t>
        </is>
      </c>
      <c r="M125" t="n">
        <v>0.10738828029704</v>
      </c>
      <c r="N125" t="n">
        <v>0.671693176014814</v>
      </c>
      <c r="O125" t="n">
        <v>307089.399</v>
      </c>
      <c r="P125" t="n">
        <v>2.32599e-07</v>
      </c>
      <c r="Q125" t="n">
        <v>0.142857</v>
      </c>
      <c r="R125" t="n">
        <v>0.0959560720459483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ALTO JAHUEL 220</t>
        </is>
      </c>
      <c r="W125" t="n">
        <v>111.133</v>
      </c>
      <c r="X125" t="n">
        <v>1.072776031070834</v>
      </c>
      <c r="Y125" t="n">
        <v>119.220818660995</v>
      </c>
      <c r="Z125" t="n">
        <v>694.38</v>
      </c>
      <c r="AA125" t="n">
        <v>0.875</v>
      </c>
      <c r="AB125" t="n">
        <v>72.43648305409401</v>
      </c>
      <c r="AC125" t="n">
        <v>0.9827</v>
      </c>
      <c r="AD125" t="n">
        <v>71.18300000000001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0.9936514234698939</v>
      </c>
      <c r="AJ125" t="n">
        <v>6026.4158</v>
      </c>
      <c r="AK125" t="n">
        <v>578.2711886836412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ALTO JAHUEL 220</t>
        </is>
      </c>
      <c r="AP125" t="n">
        <v>111.133</v>
      </c>
      <c r="AQ125" t="n">
        <v>1.080821157758461</v>
      </c>
      <c r="AR125" t="n">
        <v>120.1148977251711</v>
      </c>
      <c r="AS125" t="n">
        <v>779.3099999999999</v>
      </c>
      <c r="AT125" t="n">
        <v>0.879</v>
      </c>
      <c r="AU125" t="n">
        <v>82.2803252917125</v>
      </c>
      <c r="AV125" t="n">
        <v>0.976</v>
      </c>
      <c r="AW125" t="n">
        <v>80.306</v>
      </c>
      <c r="AX125" t="n">
        <v>8.9176</v>
      </c>
      <c r="AY125" t="n">
        <v>0.804</v>
      </c>
      <c r="AZ125" t="n">
        <v>6039.043023599974</v>
      </c>
      <c r="BA125" t="n">
        <v>0.9955361571272692</v>
      </c>
      <c r="BB125" t="n">
        <v>6012.0857</v>
      </c>
      <c r="BC125" t="n">
        <v>576.8961285756155</v>
      </c>
    </row>
    <row r="126">
      <c r="A126" t="n">
        <v>261717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CAREN</t>
        </is>
      </c>
      <c r="F126" t="inlineStr">
        <is>
          <t>SUM_CGED_EX_EMELECTRIC_C</t>
        </is>
      </c>
      <c r="G126" t="inlineStr">
        <is>
          <t>EMELECTRIC</t>
        </is>
      </c>
      <c r="H126" t="inlineStr">
        <is>
          <t>MOLINA</t>
        </is>
      </c>
      <c r="I126" t="inlineStr">
        <is>
          <t>C</t>
        </is>
      </c>
      <c r="J126" t="n">
        <v>-6.25480894</v>
      </c>
      <c r="K126" t="inlineStr">
        <is>
          <t>BS1C</t>
        </is>
      </c>
      <c r="L126" t="inlineStr">
        <is>
          <t>ITAHUE</t>
        </is>
      </c>
      <c r="M126" t="n">
        <v>0.42219681541092</v>
      </c>
      <c r="N126" t="n">
        <v>2.640760416893627</v>
      </c>
      <c r="O126" t="n">
        <v>307089.399</v>
      </c>
      <c r="P126" t="n">
        <v>2.32599e-07</v>
      </c>
      <c r="Q126" t="n">
        <v>0.142857</v>
      </c>
      <c r="R126" t="n">
        <v>0.3772511108761729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111.133</v>
      </c>
      <c r="X126" t="n">
        <v>1.072776031070834</v>
      </c>
      <c r="Y126" t="n">
        <v>119.220818660995</v>
      </c>
      <c r="Z126" t="n">
        <v>694.38</v>
      </c>
      <c r="AA126" t="n">
        <v>0.875</v>
      </c>
      <c r="AB126" t="n">
        <v>72.43648305409401</v>
      </c>
      <c r="AC126" t="n">
        <v>0.9537</v>
      </c>
      <c r="AD126" t="n">
        <v>69.083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2306.063155871424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111.133</v>
      </c>
      <c r="AQ126" t="n">
        <v>1.080821157758461</v>
      </c>
      <c r="AR126" t="n">
        <v>120.1148977251711</v>
      </c>
      <c r="AS126" t="n">
        <v>779.3099999999999</v>
      </c>
      <c r="AT126" t="n">
        <v>0.879</v>
      </c>
      <c r="AU126" t="n">
        <v>82.2803252917125</v>
      </c>
      <c r="AV126" t="n">
        <v>0.9327</v>
      </c>
      <c r="AW126" t="n">
        <v>76.74299999999999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2315.614437221698</v>
      </c>
    </row>
    <row r="127">
      <c r="A127" t="n">
        <v>261869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CAREN</t>
        </is>
      </c>
      <c r="F127" t="inlineStr">
        <is>
          <t>SUM_CGED_EX_EMELECTRIC_C</t>
        </is>
      </c>
      <c r="G127" t="inlineStr">
        <is>
          <t>EMELECTRIC</t>
        </is>
      </c>
      <c r="H127" t="inlineStr">
        <is>
          <t>TOME</t>
        </is>
      </c>
      <c r="I127" t="inlineStr">
        <is>
          <t>C</t>
        </is>
      </c>
      <c r="J127" t="n">
        <v>-5.9089194</v>
      </c>
      <c r="K127" t="inlineStr">
        <is>
          <t>BS1C</t>
        </is>
      </c>
      <c r="L127" t="inlineStr">
        <is>
          <t>LAGUNILLAS</t>
        </is>
      </c>
      <c r="M127" t="n">
        <v>0.07934367394314</v>
      </c>
      <c r="N127" t="n">
        <v>0.4688353742396745</v>
      </c>
      <c r="O127" t="n">
        <v>307089.399</v>
      </c>
      <c r="P127" t="n">
        <v>2.32599e-07</v>
      </c>
      <c r="Q127" t="n">
        <v>0.142857</v>
      </c>
      <c r="R127" t="n">
        <v>0.06697641505775719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LAGUNILLAS 220</t>
        </is>
      </c>
      <c r="W127" t="n">
        <v>111.133</v>
      </c>
      <c r="X127" t="n">
        <v>1.072776031070834</v>
      </c>
      <c r="Y127" t="n">
        <v>119.220818660995</v>
      </c>
      <c r="Z127" t="n">
        <v>694.38</v>
      </c>
      <c r="AA127" t="n">
        <v>0.875</v>
      </c>
      <c r="AB127" t="n">
        <v>72.43648305409401</v>
      </c>
      <c r="AC127" t="n">
        <v>0.9385</v>
      </c>
      <c r="AD127" t="n">
        <v>67.982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1.117323019221754</v>
      </c>
      <c r="AJ127" t="n">
        <v>6776.474</v>
      </c>
      <c r="AK127" t="n">
        <v>453.8639352521001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LAGUNILLAS 220</t>
        </is>
      </c>
      <c r="AP127" t="n">
        <v>111.133</v>
      </c>
      <c r="AQ127" t="n">
        <v>1.080821157758461</v>
      </c>
      <c r="AR127" t="n">
        <v>120.1148977251711</v>
      </c>
      <c r="AS127" t="n">
        <v>779.3099999999999</v>
      </c>
      <c r="AT127" t="n">
        <v>0.879</v>
      </c>
      <c r="AU127" t="n">
        <v>82.2803252917125</v>
      </c>
      <c r="AV127" t="n">
        <v>0.9368</v>
      </c>
      <c r="AW127" t="n">
        <v>77.08</v>
      </c>
      <c r="AX127" t="n">
        <v>8.9176</v>
      </c>
      <c r="AY127" t="n">
        <v>0.804</v>
      </c>
      <c r="AZ127" t="n">
        <v>6039.043023599974</v>
      </c>
      <c r="BA127" t="n">
        <v>1.144397562119081</v>
      </c>
      <c r="BB127" t="n">
        <v>6911.0661</v>
      </c>
      <c r="BC127" t="n">
        <v>462.8784316051952</v>
      </c>
    </row>
    <row r="128">
      <c r="A128" t="n">
        <v>261867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CAREN</t>
        </is>
      </c>
      <c r="F128" t="inlineStr">
        <is>
          <t>SUM_CGED_EX_EMELECTRIC_C</t>
        </is>
      </c>
      <c r="G128" t="inlineStr">
        <is>
          <t>EMELECTRIC</t>
        </is>
      </c>
      <c r="H128" t="inlineStr">
        <is>
          <t>TOME</t>
        </is>
      </c>
      <c r="I128" t="inlineStr">
        <is>
          <t>C</t>
        </is>
      </c>
      <c r="J128" t="n">
        <v>-5.9089194</v>
      </c>
      <c r="K128" t="inlineStr">
        <is>
          <t>BS1C</t>
        </is>
      </c>
      <c r="L128" t="inlineStr">
        <is>
          <t>HUALPEN</t>
        </is>
      </c>
      <c r="M128" t="n">
        <v>0.19025861975011</v>
      </c>
      <c r="N128" t="n">
        <v>1.1242228492821</v>
      </c>
      <c r="O128" t="n">
        <v>307089.399</v>
      </c>
      <c r="P128" t="n">
        <v>2.32599e-07</v>
      </c>
      <c r="Q128" t="n">
        <v>0.142857</v>
      </c>
      <c r="R128" t="n">
        <v>0.1606031035798929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HUALPEN 220</t>
        </is>
      </c>
      <c r="W128" t="n">
        <v>111.133</v>
      </c>
      <c r="X128" t="n">
        <v>1.072776031070834</v>
      </c>
      <c r="Y128" t="n">
        <v>119.220818660995</v>
      </c>
      <c r="Z128" t="n">
        <v>694.38</v>
      </c>
      <c r="AA128" t="n">
        <v>0.875</v>
      </c>
      <c r="AB128" t="n">
        <v>72.43648305409401</v>
      </c>
      <c r="AC128" t="n">
        <v>0.9487</v>
      </c>
      <c r="AD128" t="n">
        <v>68.72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1.131964809384164</v>
      </c>
      <c r="AJ128" t="n">
        <v>6865.2753</v>
      </c>
      <c r="AK128" t="n">
        <v>1102.58452011038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HUALPEN 220</t>
        </is>
      </c>
      <c r="AP128" t="n">
        <v>111.133</v>
      </c>
      <c r="AQ128" t="n">
        <v>1.080821157758461</v>
      </c>
      <c r="AR128" t="n">
        <v>120.1148977251711</v>
      </c>
      <c r="AS128" t="n">
        <v>779.3099999999999</v>
      </c>
      <c r="AT128" t="n">
        <v>0.879</v>
      </c>
      <c r="AU128" t="n">
        <v>82.2803252917125</v>
      </c>
      <c r="AV128" t="n">
        <v>0.9424</v>
      </c>
      <c r="AW128" t="n">
        <v>77.541</v>
      </c>
      <c r="AX128" t="n">
        <v>8.9176</v>
      </c>
      <c r="AY128" t="n">
        <v>0.804</v>
      </c>
      <c r="AZ128" t="n">
        <v>6039.043023599974</v>
      </c>
      <c r="BA128" t="n">
        <v>1.152727272727273</v>
      </c>
      <c r="BB128" t="n">
        <v>6961.3696</v>
      </c>
      <c r="BC128" t="n">
        <v>1118.017562926718</v>
      </c>
    </row>
    <row r="129">
      <c r="A129" t="n">
        <v>261865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CAREN</t>
        </is>
      </c>
      <c r="F129" t="inlineStr">
        <is>
          <t>SUM_CGED_EX_EMELECTRIC_C</t>
        </is>
      </c>
      <c r="G129" t="inlineStr">
        <is>
          <t>EMELECTRIC</t>
        </is>
      </c>
      <c r="H129" t="inlineStr">
        <is>
          <t>TOME</t>
        </is>
      </c>
      <c r="I129" t="inlineStr">
        <is>
          <t>C</t>
        </is>
      </c>
      <c r="J129" t="n">
        <v>-5.9089194</v>
      </c>
      <c r="K129" t="inlineStr">
        <is>
          <t>BS1C</t>
        </is>
      </c>
      <c r="L129" t="inlineStr">
        <is>
          <t>CHARRUA</t>
        </is>
      </c>
      <c r="M129" t="n">
        <v>0.31122650195211</v>
      </c>
      <c r="N129" t="n">
        <v>1.839012315217323</v>
      </c>
      <c r="O129" t="n">
        <v>307089.399</v>
      </c>
      <c r="P129" t="n">
        <v>2.32599e-07</v>
      </c>
      <c r="Q129" t="n">
        <v>0.142857</v>
      </c>
      <c r="R129" t="n">
        <v>0.2627157823150011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CHARRUA 220</t>
        </is>
      </c>
      <c r="W129" t="n">
        <v>111.133</v>
      </c>
      <c r="X129" t="n">
        <v>1.072776031070834</v>
      </c>
      <c r="Y129" t="n">
        <v>119.220818660995</v>
      </c>
      <c r="Z129" t="n">
        <v>694.38</v>
      </c>
      <c r="AA129" t="n">
        <v>0.875</v>
      </c>
      <c r="AB129" t="n">
        <v>72.43648305409401</v>
      </c>
      <c r="AC129" t="n">
        <v>0.9350000000000001</v>
      </c>
      <c r="AD129" t="n">
        <v>67.72799999999999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1.096171586715867</v>
      </c>
      <c r="AJ129" t="n">
        <v>6648.1923</v>
      </c>
      <c r="AK129" t="n">
        <v>1746.585041075067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CHARRUA 220</t>
        </is>
      </c>
      <c r="AP129" t="n">
        <v>111.133</v>
      </c>
      <c r="AQ129" t="n">
        <v>1.080821157758461</v>
      </c>
      <c r="AR129" t="n">
        <v>120.1148977251711</v>
      </c>
      <c r="AS129" t="n">
        <v>779.3099999999999</v>
      </c>
      <c r="AT129" t="n">
        <v>0.879</v>
      </c>
      <c r="AU129" t="n">
        <v>82.2803252917125</v>
      </c>
      <c r="AV129" t="n">
        <v>0.9312</v>
      </c>
      <c r="AW129" t="n">
        <v>76.619</v>
      </c>
      <c r="AX129" t="n">
        <v>8.9176</v>
      </c>
      <c r="AY129" t="n">
        <v>0.804</v>
      </c>
      <c r="AZ129" t="n">
        <v>6039.043023599974</v>
      </c>
      <c r="BA129" t="n">
        <v>1.118773062730627</v>
      </c>
      <c r="BB129" t="n">
        <v>6756.3187</v>
      </c>
      <c r="BC129" t="n">
        <v>1774.991552839972</v>
      </c>
    </row>
    <row r="130">
      <c r="A130" t="n">
        <v>261555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CAREN</t>
        </is>
      </c>
      <c r="F130" t="inlineStr">
        <is>
          <t>SUM_CGED_EX_EMELECTRIC_C</t>
        </is>
      </c>
      <c r="G130" t="inlineStr">
        <is>
          <t>EMELECTRIC</t>
        </is>
      </c>
      <c r="H130" t="inlineStr">
        <is>
          <t>CURACAVI</t>
        </is>
      </c>
      <c r="I130" t="inlineStr">
        <is>
          <t>C</t>
        </is>
      </c>
      <c r="J130" t="n">
        <v>-5.2297593</v>
      </c>
      <c r="K130" t="inlineStr">
        <is>
          <t>BS1C</t>
        </is>
      </c>
      <c r="L130" t="inlineStr">
        <is>
          <t>QUILLOTA</t>
        </is>
      </c>
      <c r="M130" t="n">
        <v>0.00077038215773</v>
      </c>
      <c r="N130" t="n">
        <v>0.004028913250888016</v>
      </c>
      <c r="O130" t="n">
        <v>307089.399</v>
      </c>
      <c r="P130" t="n">
        <v>2.32599e-07</v>
      </c>
      <c r="Q130" t="n">
        <v>0.142857</v>
      </c>
      <c r="R130" t="n">
        <v>0.0005755584602821093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QUILLOTA 220</t>
        </is>
      </c>
      <c r="W130" t="n">
        <v>111.133</v>
      </c>
      <c r="X130" t="n">
        <v>1.072776031070834</v>
      </c>
      <c r="Y130" t="n">
        <v>119.220818660995</v>
      </c>
      <c r="Z130" t="n">
        <v>694.38</v>
      </c>
      <c r="AA130" t="n">
        <v>0.875</v>
      </c>
      <c r="AB130" t="n">
        <v>72.43648305409401</v>
      </c>
      <c r="AC130" t="n">
        <v>1.0077</v>
      </c>
      <c r="AD130" t="n">
        <v>72.994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1.025526742301459</v>
      </c>
      <c r="AJ130" t="n">
        <v>6219.737</v>
      </c>
      <c r="AK130" t="n">
        <v>3.579822251079666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QUILLOTA 220</t>
        </is>
      </c>
      <c r="AP130" t="n">
        <v>111.133</v>
      </c>
      <c r="AQ130" t="n">
        <v>1.080821157758461</v>
      </c>
      <c r="AR130" t="n">
        <v>120.1148977251711</v>
      </c>
      <c r="AS130" t="n">
        <v>779.3099999999999</v>
      </c>
      <c r="AT130" t="n">
        <v>0.879</v>
      </c>
      <c r="AU130" t="n">
        <v>82.2803252917125</v>
      </c>
      <c r="AV130" t="n">
        <v>1.0097</v>
      </c>
      <c r="AW130" t="n">
        <v>83.078</v>
      </c>
      <c r="AX130" t="n">
        <v>8.9176</v>
      </c>
      <c r="AY130" t="n">
        <v>0.804</v>
      </c>
      <c r="AZ130" t="n">
        <v>6039.043023599974</v>
      </c>
      <c r="BA130" t="n">
        <v>1.02765397082658</v>
      </c>
      <c r="BB130" t="n">
        <v>6206.0465</v>
      </c>
      <c r="BC130" t="n">
        <v>3.571942567979173</v>
      </c>
    </row>
    <row r="131">
      <c r="A131" t="n">
        <v>261553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CAREN</t>
        </is>
      </c>
      <c r="F131" t="inlineStr">
        <is>
          <t>SUM_CGED_EX_EMELECTRIC_C</t>
        </is>
      </c>
      <c r="G131" t="inlineStr">
        <is>
          <t>EMELECTRIC</t>
        </is>
      </c>
      <c r="H131" t="inlineStr">
        <is>
          <t>CURACAVI</t>
        </is>
      </c>
      <c r="I131" t="inlineStr">
        <is>
          <t>C</t>
        </is>
      </c>
      <c r="J131" t="n">
        <v>-5.2297593</v>
      </c>
      <c r="K131" t="inlineStr">
        <is>
          <t>BS1C</t>
        </is>
      </c>
      <c r="L131" t="inlineStr">
        <is>
          <t>POLPAICO</t>
        </is>
      </c>
      <c r="M131" t="n">
        <v>0.07045089372514</v>
      </c>
      <c r="N131" t="n">
        <v>0.3684412163730291</v>
      </c>
      <c r="O131" t="n">
        <v>307089.399</v>
      </c>
      <c r="P131" t="n">
        <v>2.32599e-07</v>
      </c>
      <c r="Q131" t="n">
        <v>0.142857</v>
      </c>
      <c r="R131" t="n">
        <v>0.05263440684740182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POLPAICO 220</t>
        </is>
      </c>
      <c r="W131" t="n">
        <v>111.133</v>
      </c>
      <c r="X131" t="n">
        <v>1.072776031070834</v>
      </c>
      <c r="Y131" t="n">
        <v>119.220818660995</v>
      </c>
      <c r="Z131" t="n">
        <v>694.38</v>
      </c>
      <c r="AA131" t="n">
        <v>0.875</v>
      </c>
      <c r="AB131" t="n">
        <v>72.43648305409401</v>
      </c>
      <c r="AC131" t="n">
        <v>1</v>
      </c>
      <c r="AD131" t="n">
        <v>72.43600000000001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</v>
      </c>
      <c r="AJ131" t="n">
        <v>6064.9194</v>
      </c>
      <c r="AK131" t="n">
        <v>319.2234351963001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POLPAICO 220</t>
        </is>
      </c>
      <c r="AP131" t="n">
        <v>111.133</v>
      </c>
      <c r="AQ131" t="n">
        <v>1.080821157758461</v>
      </c>
      <c r="AR131" t="n">
        <v>120.1148977251711</v>
      </c>
      <c r="AS131" t="n">
        <v>779.3099999999999</v>
      </c>
      <c r="AT131" t="n">
        <v>0.879</v>
      </c>
      <c r="AU131" t="n">
        <v>82.2803252917125</v>
      </c>
      <c r="AV131" t="n">
        <v>1</v>
      </c>
      <c r="AW131" t="n">
        <v>82.28</v>
      </c>
      <c r="AX131" t="n">
        <v>8.9176</v>
      </c>
      <c r="AY131" t="n">
        <v>0.804</v>
      </c>
      <c r="AZ131" t="n">
        <v>6039.043023599974</v>
      </c>
      <c r="BA131" t="n">
        <v>1</v>
      </c>
      <c r="BB131" t="n">
        <v>6039.043</v>
      </c>
      <c r="BC131" t="n">
        <v>317.861446230954</v>
      </c>
    </row>
    <row r="132">
      <c r="A132" t="n">
        <v>261551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CAREN</t>
        </is>
      </c>
      <c r="F132" t="inlineStr">
        <is>
          <t>SUM_CGED_EX_EMELECTRIC_C</t>
        </is>
      </c>
      <c r="G132" t="inlineStr">
        <is>
          <t>EMELECTRIC</t>
        </is>
      </c>
      <c r="H132" t="inlineStr">
        <is>
          <t>CURACAVI</t>
        </is>
      </c>
      <c r="I132" t="inlineStr">
        <is>
          <t>C</t>
        </is>
      </c>
      <c r="J132" t="n">
        <v>-5.2297593</v>
      </c>
      <c r="K132" t="inlineStr">
        <is>
          <t>BS1C</t>
        </is>
      </c>
      <c r="L132" t="inlineStr">
        <is>
          <t>CHENA</t>
        </is>
      </c>
      <c r="M132" t="n">
        <v>0.09651148399046</v>
      </c>
      <c r="N132" t="n">
        <v>0.5047318305732471</v>
      </c>
      <c r="O132" t="n">
        <v>307089.399</v>
      </c>
      <c r="P132" t="n">
        <v>2.32599e-07</v>
      </c>
      <c r="Q132" t="n">
        <v>0.142857</v>
      </c>
      <c r="R132" t="n">
        <v>0.07210447512020236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CHENA 220</t>
        </is>
      </c>
      <c r="W132" t="n">
        <v>111.133</v>
      </c>
      <c r="X132" t="n">
        <v>1.072776031070834</v>
      </c>
      <c r="Y132" t="n">
        <v>119.220818660995</v>
      </c>
      <c r="Z132" t="n">
        <v>694.38</v>
      </c>
      <c r="AA132" t="n">
        <v>0.875</v>
      </c>
      <c r="AB132" t="n">
        <v>72.43648305409401</v>
      </c>
      <c r="AC132" t="n">
        <v>0.9989</v>
      </c>
      <c r="AD132" t="n">
        <v>72.357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0.9923529411764705</v>
      </c>
      <c r="AJ132" t="n">
        <v>6018.5406</v>
      </c>
      <c r="AK132" t="n">
        <v>433.9637109526278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CHENA 220</t>
        </is>
      </c>
      <c r="AP132" t="n">
        <v>111.133</v>
      </c>
      <c r="AQ132" t="n">
        <v>1.080821157758461</v>
      </c>
      <c r="AR132" t="n">
        <v>120.1148977251711</v>
      </c>
      <c r="AS132" t="n">
        <v>779.3099999999999</v>
      </c>
      <c r="AT132" t="n">
        <v>0.879</v>
      </c>
      <c r="AU132" t="n">
        <v>82.2803252917125</v>
      </c>
      <c r="AV132" t="n">
        <v>0.9927</v>
      </c>
      <c r="AW132" t="n">
        <v>81.68000000000001</v>
      </c>
      <c r="AX132" t="n">
        <v>8.9176</v>
      </c>
      <c r="AY132" t="n">
        <v>0.804</v>
      </c>
      <c r="AZ132" t="n">
        <v>6039.043023599974</v>
      </c>
      <c r="BA132" t="n">
        <v>0.9931372549019607</v>
      </c>
      <c r="BB132" t="n">
        <v>5997.5986</v>
      </c>
      <c r="BC132" t="n">
        <v>432.4536990346605</v>
      </c>
    </row>
    <row r="133">
      <c r="A133" t="n">
        <v>261547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CAREN</t>
        </is>
      </c>
      <c r="F133" t="inlineStr">
        <is>
          <t>SUM_CGED_EX_EMELECTRIC_C</t>
        </is>
      </c>
      <c r="G133" t="inlineStr">
        <is>
          <t>EMELECTRIC</t>
        </is>
      </c>
      <c r="H133" t="inlineStr">
        <is>
          <t>CURACAVI</t>
        </is>
      </c>
      <c r="I133" t="inlineStr">
        <is>
          <t>C</t>
        </is>
      </c>
      <c r="J133" t="n">
        <v>-5.2297593</v>
      </c>
      <c r="K133" t="inlineStr">
        <is>
          <t>BS1C</t>
        </is>
      </c>
      <c r="L133" t="inlineStr">
        <is>
          <t>ALTO JAHUEL</t>
        </is>
      </c>
      <c r="M133" t="n">
        <v>0.10709135819866</v>
      </c>
      <c r="N133" t="n">
        <v>0.5600620260644626</v>
      </c>
      <c r="O133" t="n">
        <v>307089.399</v>
      </c>
      <c r="P133" t="n">
        <v>2.32599e-07</v>
      </c>
      <c r="Q133" t="n">
        <v>0.142857</v>
      </c>
      <c r="R133" t="n">
        <v>0.08000878085749094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ALTO JAHUEL 220</t>
        </is>
      </c>
      <c r="W133" t="n">
        <v>111.133</v>
      </c>
      <c r="X133" t="n">
        <v>1.072776031070834</v>
      </c>
      <c r="Y133" t="n">
        <v>119.220818660995</v>
      </c>
      <c r="Z133" t="n">
        <v>694.38</v>
      </c>
      <c r="AA133" t="n">
        <v>0.875</v>
      </c>
      <c r="AB133" t="n">
        <v>72.43648305409401</v>
      </c>
      <c r="AC133" t="n">
        <v>0.9827</v>
      </c>
      <c r="AD133" t="n">
        <v>71.18300000000001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0.9936514234698939</v>
      </c>
      <c r="AJ133" t="n">
        <v>6026.4158</v>
      </c>
      <c r="AK133" t="n">
        <v>482.1661810983209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ALTO JAHUEL 220</t>
        </is>
      </c>
      <c r="AP133" t="n">
        <v>111.133</v>
      </c>
      <c r="AQ133" t="n">
        <v>1.080821157758461</v>
      </c>
      <c r="AR133" t="n">
        <v>120.1148977251711</v>
      </c>
      <c r="AS133" t="n">
        <v>779.3099999999999</v>
      </c>
      <c r="AT133" t="n">
        <v>0.879</v>
      </c>
      <c r="AU133" t="n">
        <v>82.2803252917125</v>
      </c>
      <c r="AV133" t="n">
        <v>0.976</v>
      </c>
      <c r="AW133" t="n">
        <v>80.306</v>
      </c>
      <c r="AX133" t="n">
        <v>8.9176</v>
      </c>
      <c r="AY133" t="n">
        <v>0.804</v>
      </c>
      <c r="AZ133" t="n">
        <v>6039.043023599974</v>
      </c>
      <c r="BA133" t="n">
        <v>0.9955361571272692</v>
      </c>
      <c r="BB133" t="n">
        <v>6012.0857</v>
      </c>
      <c r="BC133" t="n">
        <v>481.019647267755</v>
      </c>
    </row>
    <row r="134">
      <c r="A134" t="n">
        <v>261549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CAREN</t>
        </is>
      </c>
      <c r="F134" t="inlineStr">
        <is>
          <t>SUM_CGED_EX_EMELECTRIC_C</t>
        </is>
      </c>
      <c r="G134" t="inlineStr">
        <is>
          <t>EMELECTRIC</t>
        </is>
      </c>
      <c r="H134" t="inlineStr">
        <is>
          <t>CURACAVI</t>
        </is>
      </c>
      <c r="I134" t="inlineStr">
        <is>
          <t>C</t>
        </is>
      </c>
      <c r="J134" t="n">
        <v>-5.2297593</v>
      </c>
      <c r="K134" t="inlineStr">
        <is>
          <t>BS1C</t>
        </is>
      </c>
      <c r="L134" t="inlineStr">
        <is>
          <t>CERRO NAVIA</t>
        </is>
      </c>
      <c r="M134" t="n">
        <v>0.23963891510483</v>
      </c>
      <c r="N134" t="n">
        <v>1.253253843961242</v>
      </c>
      <c r="O134" t="n">
        <v>307089.399</v>
      </c>
      <c r="P134" t="n">
        <v>2.32599e-07</v>
      </c>
      <c r="Q134" t="n">
        <v>0.142857</v>
      </c>
      <c r="R134" t="n">
        <v>0.1790360843867711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CERRO NAVIA 220</t>
        </is>
      </c>
      <c r="W134" t="n">
        <v>111.133</v>
      </c>
      <c r="X134" t="n">
        <v>1.072776031070834</v>
      </c>
      <c r="Y134" t="n">
        <v>119.220818660995</v>
      </c>
      <c r="Z134" t="n">
        <v>694.38</v>
      </c>
      <c r="AA134" t="n">
        <v>0.875</v>
      </c>
      <c r="AB134" t="n">
        <v>72.43648305409401</v>
      </c>
      <c r="AC134" t="n">
        <v>1.0051</v>
      </c>
      <c r="AD134" t="n">
        <v>72.806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0.9896251345796222</v>
      </c>
      <c r="AJ134" t="n">
        <v>6001.9966</v>
      </c>
      <c r="AK134" t="n">
        <v>1074.573969766713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CERRO NAVIA 220</t>
        </is>
      </c>
      <c r="AP134" t="n">
        <v>111.133</v>
      </c>
      <c r="AQ134" t="n">
        <v>1.080821157758461</v>
      </c>
      <c r="AR134" t="n">
        <v>120.1148977251711</v>
      </c>
      <c r="AS134" t="n">
        <v>779.3099999999999</v>
      </c>
      <c r="AT134" t="n">
        <v>0.879</v>
      </c>
      <c r="AU134" t="n">
        <v>82.2803252917125</v>
      </c>
      <c r="AV134" t="n">
        <v>1.0036</v>
      </c>
      <c r="AW134" t="n">
        <v>82.577</v>
      </c>
      <c r="AX134" t="n">
        <v>8.9176</v>
      </c>
      <c r="AY134" t="n">
        <v>0.804</v>
      </c>
      <c r="AZ134" t="n">
        <v>6039.043023599974</v>
      </c>
      <c r="BA134" t="n">
        <v>0.9900166389351082</v>
      </c>
      <c r="BB134" t="n">
        <v>5978.7531</v>
      </c>
      <c r="BC134" t="n">
        <v>1070.412544539269</v>
      </c>
    </row>
    <row r="135">
      <c r="A135" t="n">
        <v>261841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CAREN</t>
        </is>
      </c>
      <c r="F135" t="inlineStr">
        <is>
          <t>SUM_CGED_EX_EMELECTRIC_C</t>
        </is>
      </c>
      <c r="G135" t="inlineStr">
        <is>
          <t>EMELECTRIC</t>
        </is>
      </c>
      <c r="H135" t="inlineStr">
        <is>
          <t>S.RAFAEL_S</t>
        </is>
      </c>
      <c r="I135" t="inlineStr">
        <is>
          <t>C</t>
        </is>
      </c>
      <c r="J135" t="n">
        <v>-5.19481442</v>
      </c>
      <c r="K135" t="inlineStr">
        <is>
          <t>BS1C</t>
        </is>
      </c>
      <c r="L135" t="inlineStr">
        <is>
          <t>MELIPILLA</t>
        </is>
      </c>
      <c r="M135" t="n">
        <v>0.00082406356402</v>
      </c>
      <c r="N135" t="n">
        <v>0.004280857286763794</v>
      </c>
      <c r="O135" t="n">
        <v>307089.399</v>
      </c>
      <c r="P135" t="n">
        <v>2.32599e-07</v>
      </c>
      <c r="Q135" t="n">
        <v>0.142857</v>
      </c>
      <c r="R135" t="n">
        <v>0.0006115504294152154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MELIPILLA 220</t>
        </is>
      </c>
      <c r="W135" t="n">
        <v>111.133</v>
      </c>
      <c r="X135" t="n">
        <v>1.072776031070834</v>
      </c>
      <c r="Y135" t="n">
        <v>119.220818660995</v>
      </c>
      <c r="Z135" t="n">
        <v>694.38</v>
      </c>
      <c r="AA135" t="n">
        <v>0.875</v>
      </c>
      <c r="AB135" t="n">
        <v>72.43648305409401</v>
      </c>
      <c r="AC135" t="n">
        <v>1.0179</v>
      </c>
      <c r="AD135" t="n">
        <v>73.733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0.9897500976181179</v>
      </c>
      <c r="AJ135" t="n">
        <v>6002.7545</v>
      </c>
      <c r="AK135" t="n">
        <v>3.670987092149117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MELIPILLA 220</t>
        </is>
      </c>
      <c r="AP135" t="n">
        <v>111.133</v>
      </c>
      <c r="AQ135" t="n">
        <v>1.080821157758461</v>
      </c>
      <c r="AR135" t="n">
        <v>120.1148977251711</v>
      </c>
      <c r="AS135" t="n">
        <v>779.3099999999999</v>
      </c>
      <c r="AT135" t="n">
        <v>0.879</v>
      </c>
      <c r="AU135" t="n">
        <v>82.2803252917125</v>
      </c>
      <c r="AV135" t="n">
        <v>0.9899</v>
      </c>
      <c r="AW135" t="n">
        <v>81.449</v>
      </c>
      <c r="AX135" t="n">
        <v>8.9176</v>
      </c>
      <c r="AY135" t="n">
        <v>0.804</v>
      </c>
      <c r="AZ135" t="n">
        <v>6039.043023599974</v>
      </c>
      <c r="BA135" t="n">
        <v>0.9919953143303397</v>
      </c>
      <c r="BB135" t="n">
        <v>5990.7024</v>
      </c>
      <c r="BC135" t="n">
        <v>3.663616625218761</v>
      </c>
    </row>
    <row r="136">
      <c r="A136" t="n">
        <v>261843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CAREN</t>
        </is>
      </c>
      <c r="F136" t="inlineStr">
        <is>
          <t>SUM_CGED_EX_EMELECTRIC_C</t>
        </is>
      </c>
      <c r="G136" t="inlineStr">
        <is>
          <t>EMELECTRIC</t>
        </is>
      </c>
      <c r="H136" t="inlineStr">
        <is>
          <t>S.RAFAEL_S</t>
        </is>
      </c>
      <c r="I136" t="inlineStr">
        <is>
          <t>C</t>
        </is>
      </c>
      <c r="J136" t="n">
        <v>-5.19481442</v>
      </c>
      <c r="K136" t="inlineStr">
        <is>
          <t>BS1C</t>
        </is>
      </c>
      <c r="L136" t="inlineStr">
        <is>
          <t>RAPEL</t>
        </is>
      </c>
      <c r="M136" t="n">
        <v>0.00115531797715</v>
      </c>
      <c r="N136" t="n">
        <v>0.006001662489341358</v>
      </c>
      <c r="O136" t="n">
        <v>307089.399</v>
      </c>
      <c r="P136" t="n">
        <v>2.32599e-07</v>
      </c>
      <c r="Q136" t="n">
        <v>0.142857</v>
      </c>
      <c r="R136" t="n">
        <v>0.0008573794982398384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RAPEL 220</t>
        </is>
      </c>
      <c r="W136" t="n">
        <v>111.133</v>
      </c>
      <c r="X136" t="n">
        <v>1.072776031070834</v>
      </c>
      <c r="Y136" t="n">
        <v>119.220818660995</v>
      </c>
      <c r="Z136" t="n">
        <v>694.38</v>
      </c>
      <c r="AA136" t="n">
        <v>0.875</v>
      </c>
      <c r="AB136" t="n">
        <v>72.43648305409401</v>
      </c>
      <c r="AC136" t="n">
        <v>0.9925</v>
      </c>
      <c r="AD136" t="n">
        <v>71.893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0.9384721401850759</v>
      </c>
      <c r="AJ136" t="n">
        <v>5691.7579</v>
      </c>
      <c r="AK136" t="n">
        <v>4.879996532404636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RAPEL 220</t>
        </is>
      </c>
      <c r="AP136" t="n">
        <v>111.133</v>
      </c>
      <c r="AQ136" t="n">
        <v>1.080821157758461</v>
      </c>
      <c r="AR136" t="n">
        <v>120.1148977251711</v>
      </c>
      <c r="AS136" t="n">
        <v>779.3099999999999</v>
      </c>
      <c r="AT136" t="n">
        <v>0.879</v>
      </c>
      <c r="AU136" t="n">
        <v>82.2803252917125</v>
      </c>
      <c r="AV136" t="n">
        <v>0.9638</v>
      </c>
      <c r="AW136" t="n">
        <v>79.30200000000001</v>
      </c>
      <c r="AX136" t="n">
        <v>8.9176</v>
      </c>
      <c r="AY136" t="n">
        <v>0.804</v>
      </c>
      <c r="AZ136" t="n">
        <v>6039.043023599974</v>
      </c>
      <c r="BA136" t="n">
        <v>0.9369954715495176</v>
      </c>
      <c r="BB136" t="n">
        <v>5658.556</v>
      </c>
      <c r="BC136" t="n">
        <v>4.851529904042026</v>
      </c>
    </row>
    <row r="137">
      <c r="A137" t="n">
        <v>261837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CAREN</t>
        </is>
      </c>
      <c r="F137" t="inlineStr">
        <is>
          <t>SUM_CGED_EX_EMELECTRIC_C</t>
        </is>
      </c>
      <c r="G137" t="inlineStr">
        <is>
          <t>EMELECTRIC</t>
        </is>
      </c>
      <c r="H137" t="inlineStr">
        <is>
          <t>S.RAFAEL_S</t>
        </is>
      </c>
      <c r="I137" t="inlineStr">
        <is>
          <t>C</t>
        </is>
      </c>
      <c r="J137" t="n">
        <v>-5.19481442</v>
      </c>
      <c r="K137" t="inlineStr">
        <is>
          <t>BS1C</t>
        </is>
      </c>
      <c r="L137" t="inlineStr">
        <is>
          <t>CHARRUA</t>
        </is>
      </c>
      <c r="M137" t="n">
        <v>0.08016654575006001</v>
      </c>
      <c r="N137" t="n">
        <v>0.4164503279998173</v>
      </c>
      <c r="O137" t="n">
        <v>307089.399</v>
      </c>
      <c r="P137" t="n">
        <v>2.32599e-07</v>
      </c>
      <c r="Q137" t="n">
        <v>0.142857</v>
      </c>
      <c r="R137" t="n">
        <v>0.05949284450706991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CHARRUA 220</t>
        </is>
      </c>
      <c r="W137" t="n">
        <v>111.133</v>
      </c>
      <c r="X137" t="n">
        <v>1.072776031070834</v>
      </c>
      <c r="Y137" t="n">
        <v>119.220818660995</v>
      </c>
      <c r="Z137" t="n">
        <v>694.38</v>
      </c>
      <c r="AA137" t="n">
        <v>0.875</v>
      </c>
      <c r="AB137" t="n">
        <v>72.43648305409401</v>
      </c>
      <c r="AC137" t="n">
        <v>0.9350000000000001</v>
      </c>
      <c r="AD137" t="n">
        <v>67.72799999999999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1.096171586715867</v>
      </c>
      <c r="AJ137" t="n">
        <v>6648.1923</v>
      </c>
      <c r="AK137" t="n">
        <v>395.5198707569995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CHARRUA 220</t>
        </is>
      </c>
      <c r="AP137" t="n">
        <v>111.133</v>
      </c>
      <c r="AQ137" t="n">
        <v>1.080821157758461</v>
      </c>
      <c r="AR137" t="n">
        <v>120.1148977251711</v>
      </c>
      <c r="AS137" t="n">
        <v>779.3099999999999</v>
      </c>
      <c r="AT137" t="n">
        <v>0.879</v>
      </c>
      <c r="AU137" t="n">
        <v>82.2803252917125</v>
      </c>
      <c r="AV137" t="n">
        <v>0.9312</v>
      </c>
      <c r="AW137" t="n">
        <v>76.619</v>
      </c>
      <c r="AX137" t="n">
        <v>8.9176</v>
      </c>
      <c r="AY137" t="n">
        <v>0.804</v>
      </c>
      <c r="AZ137" t="n">
        <v>6039.043023599974</v>
      </c>
      <c r="BA137" t="n">
        <v>1.118773062730627</v>
      </c>
      <c r="BB137" t="n">
        <v>6756.3187</v>
      </c>
      <c r="BC137" t="n">
        <v>401.9526178593087</v>
      </c>
    </row>
    <row r="138">
      <c r="A138" t="n">
        <v>261835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CAREN</t>
        </is>
      </c>
      <c r="F138" t="inlineStr">
        <is>
          <t>SUM_CGED_EX_EMELECTRIC_C</t>
        </is>
      </c>
      <c r="G138" t="inlineStr">
        <is>
          <t>EMELECTRIC</t>
        </is>
      </c>
      <c r="H138" t="inlineStr">
        <is>
          <t>S.RAFAEL_S</t>
        </is>
      </c>
      <c r="I138" t="inlineStr">
        <is>
          <t>C</t>
        </is>
      </c>
      <c r="J138" t="n">
        <v>-5.19481442</v>
      </c>
      <c r="K138" t="inlineStr">
        <is>
          <t>BS1C</t>
        </is>
      </c>
      <c r="L138" t="inlineStr">
        <is>
          <t>ALTO JAHUEL</t>
        </is>
      </c>
      <c r="M138" t="n">
        <v>0.17390456478217</v>
      </c>
      <c r="N138" t="n">
        <v>0.9034019411288652</v>
      </c>
      <c r="O138" t="n">
        <v>307089.399</v>
      </c>
      <c r="P138" t="n">
        <v>2.32599e-07</v>
      </c>
      <c r="Q138" t="n">
        <v>0.142857</v>
      </c>
      <c r="R138" t="n">
        <v>0.1290572911038463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ALTO JAHUEL 220</t>
        </is>
      </c>
      <c r="W138" t="n">
        <v>111.133</v>
      </c>
      <c r="X138" t="n">
        <v>1.072776031070834</v>
      </c>
      <c r="Y138" t="n">
        <v>119.220818660995</v>
      </c>
      <c r="Z138" t="n">
        <v>694.38</v>
      </c>
      <c r="AA138" t="n">
        <v>0.875</v>
      </c>
      <c r="AB138" t="n">
        <v>72.43648305409401</v>
      </c>
      <c r="AC138" t="n">
        <v>0.9827</v>
      </c>
      <c r="AD138" t="n">
        <v>71.18300000000001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0.9936514234698939</v>
      </c>
      <c r="AJ138" t="n">
        <v>6026.4158</v>
      </c>
      <c r="AK138" t="n">
        <v>777.7528982134188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ALTO JAHUEL 220</t>
        </is>
      </c>
      <c r="AP138" t="n">
        <v>111.133</v>
      </c>
      <c r="AQ138" t="n">
        <v>1.080821157758461</v>
      </c>
      <c r="AR138" t="n">
        <v>120.1148977251711</v>
      </c>
      <c r="AS138" t="n">
        <v>779.3099999999999</v>
      </c>
      <c r="AT138" t="n">
        <v>0.879</v>
      </c>
      <c r="AU138" t="n">
        <v>82.2803252917125</v>
      </c>
      <c r="AV138" t="n">
        <v>0.976</v>
      </c>
      <c r="AW138" t="n">
        <v>80.306</v>
      </c>
      <c r="AX138" t="n">
        <v>8.9176</v>
      </c>
      <c r="AY138" t="n">
        <v>0.804</v>
      </c>
      <c r="AZ138" t="n">
        <v>6039.043023599974</v>
      </c>
      <c r="BA138" t="n">
        <v>0.9955361571272692</v>
      </c>
      <c r="BB138" t="n">
        <v>6012.0857</v>
      </c>
      <c r="BC138" t="n">
        <v>775.9034943261715</v>
      </c>
    </row>
    <row r="139">
      <c r="A139" t="n">
        <v>261839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CAREN</t>
        </is>
      </c>
      <c r="F139" t="inlineStr">
        <is>
          <t>SUM_CGED_EX_EMELECTRIC_C</t>
        </is>
      </c>
      <c r="G139" t="inlineStr">
        <is>
          <t>EMELECTRIC</t>
        </is>
      </c>
      <c r="H139" t="inlineStr">
        <is>
          <t>S.RAFAEL_S</t>
        </is>
      </c>
      <c r="I139" t="inlineStr">
        <is>
          <t>C</t>
        </is>
      </c>
      <c r="J139" t="n">
        <v>-5.19481442</v>
      </c>
      <c r="K139" t="inlineStr">
        <is>
          <t>BS1C</t>
        </is>
      </c>
      <c r="L139" t="inlineStr">
        <is>
          <t>ITAHUE</t>
        </is>
      </c>
      <c r="M139" t="n">
        <v>0.29067656078493</v>
      </c>
      <c r="N139" t="n">
        <v>1.510010790014017</v>
      </c>
      <c r="O139" t="n">
        <v>307089.399</v>
      </c>
      <c r="P139" t="n">
        <v>2.32599e-07</v>
      </c>
      <c r="Q139" t="n">
        <v>0.142857</v>
      </c>
      <c r="R139" t="n">
        <v>0.2157156114290325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ITAHUE 220</t>
        </is>
      </c>
      <c r="W139" t="n">
        <v>111.133</v>
      </c>
      <c r="X139" t="n">
        <v>1.072776031070834</v>
      </c>
      <c r="Y139" t="n">
        <v>119.220818660995</v>
      </c>
      <c r="Z139" t="n">
        <v>694.38</v>
      </c>
      <c r="AA139" t="n">
        <v>0.875</v>
      </c>
      <c r="AB139" t="n">
        <v>72.43648305409401</v>
      </c>
      <c r="AC139" t="n">
        <v>0.9537</v>
      </c>
      <c r="AD139" t="n">
        <v>69.083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1.007895816242822</v>
      </c>
      <c r="AJ139" t="n">
        <v>6112.8068</v>
      </c>
      <c r="AK139" t="n">
        <v>1318.627856409547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ITAHUE 220</t>
        </is>
      </c>
      <c r="AP139" t="n">
        <v>111.133</v>
      </c>
      <c r="AQ139" t="n">
        <v>1.080821157758461</v>
      </c>
      <c r="AR139" t="n">
        <v>120.1148977251711</v>
      </c>
      <c r="AS139" t="n">
        <v>779.3099999999999</v>
      </c>
      <c r="AT139" t="n">
        <v>0.879</v>
      </c>
      <c r="AU139" t="n">
        <v>82.2803252917125</v>
      </c>
      <c r="AV139" t="n">
        <v>0.9327</v>
      </c>
      <c r="AW139" t="n">
        <v>76.74299999999999</v>
      </c>
      <c r="AX139" t="n">
        <v>8.9176</v>
      </c>
      <c r="AY139" t="n">
        <v>0.804</v>
      </c>
      <c r="AZ139" t="n">
        <v>6039.043023599974</v>
      </c>
      <c r="BA139" t="n">
        <v>1.016406890894175</v>
      </c>
      <c r="BB139" t="n">
        <v>6138.1249</v>
      </c>
      <c r="BC139" t="n">
        <v>1324.089365831269</v>
      </c>
    </row>
    <row r="140">
      <c r="A140" t="n">
        <v>261599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CAREN</t>
        </is>
      </c>
      <c r="F140" t="inlineStr">
        <is>
          <t>SUM_CGED_EX_EMELECTRIC_C</t>
        </is>
      </c>
      <c r="G140" t="inlineStr">
        <is>
          <t>EMELECTRIC</t>
        </is>
      </c>
      <c r="H140" t="inlineStr">
        <is>
          <t>HUALAÑE</t>
        </is>
      </c>
      <c r="I140" t="inlineStr">
        <is>
          <t>C</t>
        </is>
      </c>
      <c r="J140" t="n">
        <v>-4.86154386</v>
      </c>
      <c r="K140" t="inlineStr">
        <is>
          <t>BS1C</t>
        </is>
      </c>
      <c r="L140" t="inlineStr">
        <is>
          <t>CHARRUA</t>
        </is>
      </c>
      <c r="M140" t="n">
        <v>0.04920731381159</v>
      </c>
      <c r="N140" t="n">
        <v>0.2392235143696798</v>
      </c>
      <c r="O140" t="n">
        <v>307089.399</v>
      </c>
      <c r="P140" t="n">
        <v>2.32599e-07</v>
      </c>
      <c r="Q140" t="n">
        <v>0.142857</v>
      </c>
      <c r="R140" t="n">
        <v>0.03417475359230936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CHARRUA 220</t>
        </is>
      </c>
      <c r="W140" t="n">
        <v>111.133</v>
      </c>
      <c r="X140" t="n">
        <v>1.072776031070834</v>
      </c>
      <c r="Y140" t="n">
        <v>119.220818660995</v>
      </c>
      <c r="Z140" t="n">
        <v>694.38</v>
      </c>
      <c r="AA140" t="n">
        <v>0.875</v>
      </c>
      <c r="AB140" t="n">
        <v>72.43648305409401</v>
      </c>
      <c r="AC140" t="n">
        <v>0.9350000000000001</v>
      </c>
      <c r="AD140" t="n">
        <v>67.72799999999999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1.096171586715867</v>
      </c>
      <c r="AJ140" t="n">
        <v>6648.1923</v>
      </c>
      <c r="AK140" t="n">
        <v>227.2003336867884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CHARRUA 220</t>
        </is>
      </c>
      <c r="AP140" t="n">
        <v>111.133</v>
      </c>
      <c r="AQ140" t="n">
        <v>1.080821157758461</v>
      </c>
      <c r="AR140" t="n">
        <v>120.1148977251711</v>
      </c>
      <c r="AS140" t="n">
        <v>779.3099999999999</v>
      </c>
      <c r="AT140" t="n">
        <v>0.879</v>
      </c>
      <c r="AU140" t="n">
        <v>82.2803252917125</v>
      </c>
      <c r="AV140" t="n">
        <v>0.9312</v>
      </c>
      <c r="AW140" t="n">
        <v>76.619</v>
      </c>
      <c r="AX140" t="n">
        <v>8.9176</v>
      </c>
      <c r="AY140" t="n">
        <v>0.804</v>
      </c>
      <c r="AZ140" t="n">
        <v>6039.043023599974</v>
      </c>
      <c r="BA140" t="n">
        <v>1.118773062730627</v>
      </c>
      <c r="BB140" t="n">
        <v>6756.3187</v>
      </c>
      <c r="BC140" t="n">
        <v>230.8955267636119</v>
      </c>
    </row>
    <row r="141">
      <c r="A141" t="n">
        <v>261597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CAREN</t>
        </is>
      </c>
      <c r="F141" t="inlineStr">
        <is>
          <t>SUM_CGED_EX_EMELECTRIC_C</t>
        </is>
      </c>
      <c r="G141" t="inlineStr">
        <is>
          <t>EMELECTRIC</t>
        </is>
      </c>
      <c r="H141" t="inlineStr">
        <is>
          <t>HUALAÑE</t>
        </is>
      </c>
      <c r="I141" t="inlineStr">
        <is>
          <t>C</t>
        </is>
      </c>
      <c r="J141" t="n">
        <v>-4.86154386</v>
      </c>
      <c r="K141" t="inlineStr">
        <is>
          <t>BS1C</t>
        </is>
      </c>
      <c r="L141" t="inlineStr">
        <is>
          <t>ALTO JAHUEL</t>
        </is>
      </c>
      <c r="M141" t="n">
        <v>0.09743983132197</v>
      </c>
      <c r="N141" t="n">
        <v>0.4737080137656324</v>
      </c>
      <c r="O141" t="n">
        <v>307089.399</v>
      </c>
      <c r="P141" t="n">
        <v>2.32599e-07</v>
      </c>
      <c r="Q141" t="n">
        <v>0.142857</v>
      </c>
      <c r="R141" t="n">
        <v>0.06767250572251694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ALTO JAHUEL 220</t>
        </is>
      </c>
      <c r="W141" t="n">
        <v>111.133</v>
      </c>
      <c r="X141" t="n">
        <v>1.072776031070834</v>
      </c>
      <c r="Y141" t="n">
        <v>119.220818660995</v>
      </c>
      <c r="Z141" t="n">
        <v>694.38</v>
      </c>
      <c r="AA141" t="n">
        <v>0.875</v>
      </c>
      <c r="AB141" t="n">
        <v>72.43648305409401</v>
      </c>
      <c r="AC141" t="n">
        <v>0.9827</v>
      </c>
      <c r="AD141" t="n">
        <v>71.18300000000001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0.9936514234698939</v>
      </c>
      <c r="AJ141" t="n">
        <v>6026.4158</v>
      </c>
      <c r="AK141" t="n">
        <v>407.8226577117665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ALTO JAHUEL 220</t>
        </is>
      </c>
      <c r="AP141" t="n">
        <v>111.133</v>
      </c>
      <c r="AQ141" t="n">
        <v>1.080821157758461</v>
      </c>
      <c r="AR141" t="n">
        <v>120.1148977251711</v>
      </c>
      <c r="AS141" t="n">
        <v>779.3099999999999</v>
      </c>
      <c r="AT141" t="n">
        <v>0.879</v>
      </c>
      <c r="AU141" t="n">
        <v>82.2803252917125</v>
      </c>
      <c r="AV141" t="n">
        <v>0.976</v>
      </c>
      <c r="AW141" t="n">
        <v>80.306</v>
      </c>
      <c r="AX141" t="n">
        <v>8.9176</v>
      </c>
      <c r="AY141" t="n">
        <v>0.804</v>
      </c>
      <c r="AZ141" t="n">
        <v>6039.043023599974</v>
      </c>
      <c r="BA141" t="n">
        <v>0.9955361571272692</v>
      </c>
      <c r="BB141" t="n">
        <v>6012.0857</v>
      </c>
      <c r="BC141" t="n">
        <v>406.8529039375123</v>
      </c>
    </row>
    <row r="142">
      <c r="A142" t="n">
        <v>261601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CAREN</t>
        </is>
      </c>
      <c r="F142" t="inlineStr">
        <is>
          <t>SUM_CGED_EX_EMELECTRIC_C</t>
        </is>
      </c>
      <c r="G142" t="inlineStr">
        <is>
          <t>EMELECTRIC</t>
        </is>
      </c>
      <c r="H142" t="inlineStr">
        <is>
          <t>HUALAÑE</t>
        </is>
      </c>
      <c r="I142" t="inlineStr">
        <is>
          <t>C</t>
        </is>
      </c>
      <c r="J142" t="n">
        <v>-4.86154386</v>
      </c>
      <c r="K142" t="inlineStr">
        <is>
          <t>BS1C</t>
        </is>
      </c>
      <c r="L142" t="inlineStr">
        <is>
          <t>ITAHUE</t>
        </is>
      </c>
      <c r="M142" t="n">
        <v>0.37783631078043</v>
      </c>
      <c r="N142" t="n">
        <v>1.836867797081005</v>
      </c>
      <c r="O142" t="n">
        <v>307089.399</v>
      </c>
      <c r="P142" t="n">
        <v>2.32599e-07</v>
      </c>
      <c r="Q142" t="n">
        <v>0.142857</v>
      </c>
      <c r="R142" t="n">
        <v>0.2624094228876011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ITAHUE 220</t>
        </is>
      </c>
      <c r="W142" t="n">
        <v>111.133</v>
      </c>
      <c r="X142" t="n">
        <v>1.072776031070834</v>
      </c>
      <c r="Y142" t="n">
        <v>119.220818660995</v>
      </c>
      <c r="Z142" t="n">
        <v>694.38</v>
      </c>
      <c r="AA142" t="n">
        <v>0.875</v>
      </c>
      <c r="AB142" t="n">
        <v>72.43648305409401</v>
      </c>
      <c r="AC142" t="n">
        <v>0.9537</v>
      </c>
      <c r="AD142" t="n">
        <v>69.083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1.007895816242822</v>
      </c>
      <c r="AJ142" t="n">
        <v>6112.8068</v>
      </c>
      <c r="AK142" t="n">
        <v>1604.058104611404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ITAHUE 220</t>
        </is>
      </c>
      <c r="AP142" t="n">
        <v>111.133</v>
      </c>
      <c r="AQ142" t="n">
        <v>1.080821157758461</v>
      </c>
      <c r="AR142" t="n">
        <v>120.1148977251711</v>
      </c>
      <c r="AS142" t="n">
        <v>779.3099999999999</v>
      </c>
      <c r="AT142" t="n">
        <v>0.879</v>
      </c>
      <c r="AU142" t="n">
        <v>82.2803252917125</v>
      </c>
      <c r="AV142" t="n">
        <v>0.9327</v>
      </c>
      <c r="AW142" t="n">
        <v>76.74299999999999</v>
      </c>
      <c r="AX142" t="n">
        <v>8.9176</v>
      </c>
      <c r="AY142" t="n">
        <v>0.804</v>
      </c>
      <c r="AZ142" t="n">
        <v>6039.043023599974</v>
      </c>
      <c r="BA142" t="n">
        <v>1.016406890894175</v>
      </c>
      <c r="BB142" t="n">
        <v>6138.1249</v>
      </c>
      <c r="BC142" t="n">
        <v>1610.701812621014</v>
      </c>
    </row>
    <row r="143">
      <c r="A143" t="n">
        <v>261583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CAREN</t>
        </is>
      </c>
      <c r="F143" t="inlineStr">
        <is>
          <t>SUM_CGED_EX_EMELECTRIC_C</t>
        </is>
      </c>
      <c r="G143" t="inlineStr">
        <is>
          <t>EMELECTRIC</t>
        </is>
      </c>
      <c r="H143" t="inlineStr">
        <is>
          <t>ELPEUMO</t>
        </is>
      </c>
      <c r="I143" t="inlineStr">
        <is>
          <t>C</t>
        </is>
      </c>
      <c r="J143" t="n">
        <v>-4.36519722</v>
      </c>
      <c r="K143" t="inlineStr">
        <is>
          <t>BS1C</t>
        </is>
      </c>
      <c r="L143" t="inlineStr">
        <is>
          <t>ITAHUE</t>
        </is>
      </c>
      <c r="M143" t="n">
        <v>0.01502566428802</v>
      </c>
      <c r="N143" t="n">
        <v>0.06558998797495223</v>
      </c>
      <c r="O143" t="n">
        <v>307089.399</v>
      </c>
      <c r="P143" t="n">
        <v>2.32599e-07</v>
      </c>
      <c r="Q143" t="n">
        <v>0.142857</v>
      </c>
      <c r="R143" t="n">
        <v>0.009369988912137752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ITAHUE 220</t>
        </is>
      </c>
      <c r="W143" t="n">
        <v>111.133</v>
      </c>
      <c r="X143" t="n">
        <v>1.072776031070834</v>
      </c>
      <c r="Y143" t="n">
        <v>119.220818660995</v>
      </c>
      <c r="Z143" t="n">
        <v>694.38</v>
      </c>
      <c r="AA143" t="n">
        <v>0.875</v>
      </c>
      <c r="AB143" t="n">
        <v>72.43648305409401</v>
      </c>
      <c r="AC143" t="n">
        <v>0.9537</v>
      </c>
      <c r="AD143" t="n">
        <v>69.083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1.007895816242822</v>
      </c>
      <c r="AJ143" t="n">
        <v>6112.8068</v>
      </c>
      <c r="AK143" t="n">
        <v>57.27693193804026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ITAHUE 220</t>
        </is>
      </c>
      <c r="AP143" t="n">
        <v>111.133</v>
      </c>
      <c r="AQ143" t="n">
        <v>1.080821157758461</v>
      </c>
      <c r="AR143" t="n">
        <v>120.1148977251711</v>
      </c>
      <c r="AS143" t="n">
        <v>779.3099999999999</v>
      </c>
      <c r="AT143" t="n">
        <v>0.879</v>
      </c>
      <c r="AU143" t="n">
        <v>82.2803252917125</v>
      </c>
      <c r="AV143" t="n">
        <v>0.9327</v>
      </c>
      <c r="AW143" t="n">
        <v>76.74299999999999</v>
      </c>
      <c r="AX143" t="n">
        <v>8.9176</v>
      </c>
      <c r="AY143" t="n">
        <v>0.804</v>
      </c>
      <c r="AZ143" t="n">
        <v>6039.043023599974</v>
      </c>
      <c r="BA143" t="n">
        <v>1.016406890894175</v>
      </c>
      <c r="BB143" t="n">
        <v>6138.1249</v>
      </c>
      <c r="BC143" t="n">
        <v>57.51416225431664</v>
      </c>
    </row>
    <row r="144">
      <c r="A144" t="n">
        <v>261581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CAREN</t>
        </is>
      </c>
      <c r="F144" t="inlineStr">
        <is>
          <t>SUM_CGED_EX_EMELECTRIC_C</t>
        </is>
      </c>
      <c r="G144" t="inlineStr">
        <is>
          <t>EMELECTRIC</t>
        </is>
      </c>
      <c r="H144" t="inlineStr">
        <is>
          <t>ELPEUMO</t>
        </is>
      </c>
      <c r="I144" t="inlineStr">
        <is>
          <t>C</t>
        </is>
      </c>
      <c r="J144" t="n">
        <v>-4.36519722</v>
      </c>
      <c r="K144" t="inlineStr">
        <is>
          <t>BS1C</t>
        </is>
      </c>
      <c r="L144" t="inlineStr">
        <is>
          <t>ALTO JAHUEL</t>
        </is>
      </c>
      <c r="M144" t="n">
        <v>0.01619488480467</v>
      </c>
      <c r="N144" t="n">
        <v>0.07069386612350673</v>
      </c>
      <c r="O144" t="n">
        <v>307089.399</v>
      </c>
      <c r="P144" t="n">
        <v>2.32599e-07</v>
      </c>
      <c r="Q144" t="n">
        <v>0.142857</v>
      </c>
      <c r="R144" t="n">
        <v>0.0100991136328058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ALTO JAHUEL 220</t>
        </is>
      </c>
      <c r="W144" t="n">
        <v>111.133</v>
      </c>
      <c r="X144" t="n">
        <v>1.072776031070834</v>
      </c>
      <c r="Y144" t="n">
        <v>119.220818660995</v>
      </c>
      <c r="Z144" t="n">
        <v>694.38</v>
      </c>
      <c r="AA144" t="n">
        <v>0.875</v>
      </c>
      <c r="AB144" t="n">
        <v>72.43648305409401</v>
      </c>
      <c r="AC144" t="n">
        <v>0.9827</v>
      </c>
      <c r="AD144" t="n">
        <v>71.18300000000001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0.9936514234698939</v>
      </c>
      <c r="AJ144" t="n">
        <v>6026.4158</v>
      </c>
      <c r="AK144" t="n">
        <v>60.86145796273627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ALTO JAHUEL 220</t>
        </is>
      </c>
      <c r="AP144" t="n">
        <v>111.133</v>
      </c>
      <c r="AQ144" t="n">
        <v>1.080821157758461</v>
      </c>
      <c r="AR144" t="n">
        <v>120.1148977251711</v>
      </c>
      <c r="AS144" t="n">
        <v>779.3099999999999</v>
      </c>
      <c r="AT144" t="n">
        <v>0.879</v>
      </c>
      <c r="AU144" t="n">
        <v>82.2803252917125</v>
      </c>
      <c r="AV144" t="n">
        <v>0.976</v>
      </c>
      <c r="AW144" t="n">
        <v>80.306</v>
      </c>
      <c r="AX144" t="n">
        <v>8.9176</v>
      </c>
      <c r="AY144" t="n">
        <v>0.804</v>
      </c>
      <c r="AZ144" t="n">
        <v>6039.043023599974</v>
      </c>
      <c r="BA144" t="n">
        <v>0.9955361571272692</v>
      </c>
      <c r="BB144" t="n">
        <v>6012.0857</v>
      </c>
      <c r="BC144" t="n">
        <v>60.7167366544668</v>
      </c>
    </row>
    <row r="145">
      <c r="A145" t="n">
        <v>261585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CAREN</t>
        </is>
      </c>
      <c r="F145" t="inlineStr">
        <is>
          <t>SUM_CGED_EX_EMELECTRIC_C</t>
        </is>
      </c>
      <c r="G145" t="inlineStr">
        <is>
          <t>EMELECTRIC</t>
        </is>
      </c>
      <c r="H145" t="inlineStr">
        <is>
          <t>ELPEUMO</t>
        </is>
      </c>
      <c r="I145" t="inlineStr">
        <is>
          <t>C</t>
        </is>
      </c>
      <c r="J145" t="n">
        <v>-4.36519722</v>
      </c>
      <c r="K145" t="inlineStr">
        <is>
          <t>BS1C</t>
        </is>
      </c>
      <c r="L145" t="inlineStr">
        <is>
          <t>MELIPILLA</t>
        </is>
      </c>
      <c r="M145" t="n">
        <v>0.08940387064048</v>
      </c>
      <c r="N145" t="n">
        <v>0.3902655275546552</v>
      </c>
      <c r="O145" t="n">
        <v>307089.399</v>
      </c>
      <c r="P145" t="n">
        <v>2.32599e-07</v>
      </c>
      <c r="Q145" t="n">
        <v>0.142857</v>
      </c>
      <c r="R145" t="n">
        <v>0.05575216246987538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111.133</v>
      </c>
      <c r="X145" t="n">
        <v>1.072776031070834</v>
      </c>
      <c r="Y145" t="n">
        <v>119.220818660995</v>
      </c>
      <c r="Z145" t="n">
        <v>694.38</v>
      </c>
      <c r="AA145" t="n">
        <v>0.875</v>
      </c>
      <c r="AB145" t="n">
        <v>72.43648305409401</v>
      </c>
      <c r="AC145" t="n">
        <v>1.0179</v>
      </c>
      <c r="AD145" t="n">
        <v>73.733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334.6665441507756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111.133</v>
      </c>
      <c r="AQ145" t="n">
        <v>1.080821157758461</v>
      </c>
      <c r="AR145" t="n">
        <v>120.1148977251711</v>
      </c>
      <c r="AS145" t="n">
        <v>779.3099999999999</v>
      </c>
      <c r="AT145" t="n">
        <v>0.879</v>
      </c>
      <c r="AU145" t="n">
        <v>82.2803252917125</v>
      </c>
      <c r="AV145" t="n">
        <v>0.9899</v>
      </c>
      <c r="AW145" t="n">
        <v>81.449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333.9946135134724</v>
      </c>
    </row>
    <row r="146">
      <c r="A146" t="n">
        <v>261587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CAREN</t>
        </is>
      </c>
      <c r="F146" t="inlineStr">
        <is>
          <t>SUM_CGED_EX_EMELECTRIC_C</t>
        </is>
      </c>
      <c r="G146" t="inlineStr">
        <is>
          <t>EMELECTRIC</t>
        </is>
      </c>
      <c r="H146" t="inlineStr">
        <is>
          <t>ELPEUMO</t>
        </is>
      </c>
      <c r="I146" t="inlineStr">
        <is>
          <t>C</t>
        </is>
      </c>
      <c r="J146" t="n">
        <v>-4.36519722</v>
      </c>
      <c r="K146" t="inlineStr">
        <is>
          <t>BS1C</t>
        </is>
      </c>
      <c r="L146" t="inlineStr">
        <is>
          <t>RAPEL</t>
        </is>
      </c>
      <c r="M146" t="n">
        <v>0.39929031325163</v>
      </c>
      <c r="N146" t="n">
        <v>1.742980965278869</v>
      </c>
      <c r="O146" t="n">
        <v>307089.399</v>
      </c>
      <c r="P146" t="n">
        <v>2.32599e-07</v>
      </c>
      <c r="Q146" t="n">
        <v>0.142857</v>
      </c>
      <c r="R146" t="n">
        <v>0.2489970317568433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RAPEL 220</t>
        </is>
      </c>
      <c r="W146" t="n">
        <v>111.133</v>
      </c>
      <c r="X146" t="n">
        <v>1.072776031070834</v>
      </c>
      <c r="Y146" t="n">
        <v>119.220818660995</v>
      </c>
      <c r="Z146" t="n">
        <v>694.38</v>
      </c>
      <c r="AA146" t="n">
        <v>0.875</v>
      </c>
      <c r="AB146" t="n">
        <v>72.43648305409401</v>
      </c>
      <c r="AC146" t="n">
        <v>0.9925</v>
      </c>
      <c r="AD146" t="n">
        <v>71.893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0.9384721401850759</v>
      </c>
      <c r="AJ146" t="n">
        <v>5691.7579</v>
      </c>
      <c r="AK146" t="n">
        <v>1417.230822578564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RAPEL 220</t>
        </is>
      </c>
      <c r="AP146" t="n">
        <v>111.133</v>
      </c>
      <c r="AQ146" t="n">
        <v>1.080821157758461</v>
      </c>
      <c r="AR146" t="n">
        <v>120.1148977251711</v>
      </c>
      <c r="AS146" t="n">
        <v>779.3099999999999</v>
      </c>
      <c r="AT146" t="n">
        <v>0.879</v>
      </c>
      <c r="AU146" t="n">
        <v>82.2803252917125</v>
      </c>
      <c r="AV146" t="n">
        <v>0.9638</v>
      </c>
      <c r="AW146" t="n">
        <v>79.30200000000001</v>
      </c>
      <c r="AX146" t="n">
        <v>8.9176</v>
      </c>
      <c r="AY146" t="n">
        <v>0.804</v>
      </c>
      <c r="AZ146" t="n">
        <v>6039.043023599974</v>
      </c>
      <c r="BA146" t="n">
        <v>0.9369954715495176</v>
      </c>
      <c r="BB146" t="n">
        <v>5658.556</v>
      </c>
      <c r="BC146" t="n">
        <v>1408.963648029876</v>
      </c>
    </row>
    <row r="147">
      <c r="A147" t="n">
        <v>261603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CAREN</t>
        </is>
      </c>
      <c r="F147" t="inlineStr">
        <is>
          <t>SUM_CGED_EX_EMELECTRIC_C</t>
        </is>
      </c>
      <c r="G147" t="inlineStr">
        <is>
          <t>EMELECTRIC</t>
        </is>
      </c>
      <c r="H147" t="inlineStr">
        <is>
          <t>HUALTE</t>
        </is>
      </c>
      <c r="I147" t="inlineStr">
        <is>
          <t>C</t>
        </is>
      </c>
      <c r="J147" t="n">
        <v>-4.31245634</v>
      </c>
      <c r="K147" t="inlineStr">
        <is>
          <t>BS1C</t>
        </is>
      </c>
      <c r="L147" t="inlineStr">
        <is>
          <t>ALTO JAHUEL</t>
        </is>
      </c>
      <c r="M147" t="n">
        <v>0.01926635415079</v>
      </c>
      <c r="N147" t="n">
        <v>0.08308531119462918</v>
      </c>
      <c r="O147" t="n">
        <v>307089.399</v>
      </c>
      <c r="P147" t="n">
        <v>2.32599e-07</v>
      </c>
      <c r="Q147" t="n">
        <v>0.142857</v>
      </c>
      <c r="R147" t="n">
        <v>0.01186931830133114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ALTO JAHUEL 220</t>
        </is>
      </c>
      <c r="W147" t="n">
        <v>111.133</v>
      </c>
      <c r="X147" t="n">
        <v>1.072776031070834</v>
      </c>
      <c r="Y147" t="n">
        <v>119.220818660995</v>
      </c>
      <c r="Z147" t="n">
        <v>694.38</v>
      </c>
      <c r="AA147" t="n">
        <v>0.875</v>
      </c>
      <c r="AB147" t="n">
        <v>72.43648305409401</v>
      </c>
      <c r="AC147" t="n">
        <v>0.9827</v>
      </c>
      <c r="AD147" t="n">
        <v>71.18300000000001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0.9936514234698939</v>
      </c>
      <c r="AJ147" t="n">
        <v>6026.4158</v>
      </c>
      <c r="AK147" t="n">
        <v>71.52944734637116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ALTO JAHUEL 220</t>
        </is>
      </c>
      <c r="AP147" t="n">
        <v>111.133</v>
      </c>
      <c r="AQ147" t="n">
        <v>1.080821157758461</v>
      </c>
      <c r="AR147" t="n">
        <v>120.1148977251711</v>
      </c>
      <c r="AS147" t="n">
        <v>779.3099999999999</v>
      </c>
      <c r="AT147" t="n">
        <v>0.879</v>
      </c>
      <c r="AU147" t="n">
        <v>82.2803252917125</v>
      </c>
      <c r="AV147" t="n">
        <v>0.976</v>
      </c>
      <c r="AW147" t="n">
        <v>80.306</v>
      </c>
      <c r="AX147" t="n">
        <v>8.9176</v>
      </c>
      <c r="AY147" t="n">
        <v>0.804</v>
      </c>
      <c r="AZ147" t="n">
        <v>6039.043023599974</v>
      </c>
      <c r="BA147" t="n">
        <v>0.9955361571272692</v>
      </c>
      <c r="BB147" t="n">
        <v>6012.0857</v>
      </c>
      <c r="BC147" t="n">
        <v>71.35935882818124</v>
      </c>
    </row>
    <row r="148">
      <c r="A148" t="n">
        <v>261607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CAREN</t>
        </is>
      </c>
      <c r="F148" t="inlineStr">
        <is>
          <t>SUM_CGED_EX_EMELECTRIC_C</t>
        </is>
      </c>
      <c r="G148" t="inlineStr">
        <is>
          <t>EMELECTRIC</t>
        </is>
      </c>
      <c r="H148" t="inlineStr">
        <is>
          <t>HUALTE</t>
        </is>
      </c>
      <c r="I148" t="inlineStr">
        <is>
          <t>C</t>
        </is>
      </c>
      <c r="J148" t="n">
        <v>-4.31245634</v>
      </c>
      <c r="K148" t="inlineStr">
        <is>
          <t>BS1C</t>
        </is>
      </c>
      <c r="L148" t="inlineStr">
        <is>
          <t>ITAHUE</t>
        </is>
      </c>
      <c r="M148" t="n">
        <v>0.03844020515511</v>
      </c>
      <c r="N148" t="n">
        <v>0.1657717066083696</v>
      </c>
      <c r="O148" t="n">
        <v>307089.399</v>
      </c>
      <c r="P148" t="n">
        <v>2.32599e-07</v>
      </c>
      <c r="Q148" t="n">
        <v>0.142857</v>
      </c>
      <c r="R148" t="n">
        <v>0.02368164869095185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ITAHUE 220</t>
        </is>
      </c>
      <c r="W148" t="n">
        <v>111.133</v>
      </c>
      <c r="X148" t="n">
        <v>1.072776031070834</v>
      </c>
      <c r="Y148" t="n">
        <v>119.220818660995</v>
      </c>
      <c r="Z148" t="n">
        <v>694.38</v>
      </c>
      <c r="AA148" t="n">
        <v>0.875</v>
      </c>
      <c r="AB148" t="n">
        <v>72.43648305409401</v>
      </c>
      <c r="AC148" t="n">
        <v>0.9537</v>
      </c>
      <c r="AD148" t="n">
        <v>69.083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1.007895816242822</v>
      </c>
      <c r="AJ148" t="n">
        <v>6112.8068</v>
      </c>
      <c r="AK148" t="n">
        <v>144.7613431532616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ITAHUE 220</t>
        </is>
      </c>
      <c r="AP148" t="n">
        <v>111.133</v>
      </c>
      <c r="AQ148" t="n">
        <v>1.080821157758461</v>
      </c>
      <c r="AR148" t="n">
        <v>120.1148977251711</v>
      </c>
      <c r="AS148" t="n">
        <v>779.3099999999999</v>
      </c>
      <c r="AT148" t="n">
        <v>0.879</v>
      </c>
      <c r="AU148" t="n">
        <v>82.2803252917125</v>
      </c>
      <c r="AV148" t="n">
        <v>0.9327</v>
      </c>
      <c r="AW148" t="n">
        <v>76.74299999999999</v>
      </c>
      <c r="AX148" t="n">
        <v>8.9176</v>
      </c>
      <c r="AY148" t="n">
        <v>0.804</v>
      </c>
      <c r="AZ148" t="n">
        <v>6039.043023599974</v>
      </c>
      <c r="BA148" t="n">
        <v>1.016406890894175</v>
      </c>
      <c r="BB148" t="n">
        <v>6138.1249</v>
      </c>
      <c r="BC148" t="n">
        <v>145.360917502984</v>
      </c>
    </row>
    <row r="149">
      <c r="A149" t="n">
        <v>261605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CAREN</t>
        </is>
      </c>
      <c r="F149" t="inlineStr">
        <is>
          <t>SUM_CGED_EX_EMELECTRIC_C</t>
        </is>
      </c>
      <c r="G149" t="inlineStr">
        <is>
          <t>EMELECTRIC</t>
        </is>
      </c>
      <c r="H149" t="inlineStr">
        <is>
          <t>HUALTE</t>
        </is>
      </c>
      <c r="I149" t="inlineStr">
        <is>
          <t>C</t>
        </is>
      </c>
      <c r="J149" t="n">
        <v>-4.31245634</v>
      </c>
      <c r="K149" t="inlineStr">
        <is>
          <t>BS1C</t>
        </is>
      </c>
      <c r="L149" t="inlineStr">
        <is>
          <t>CHARRUA</t>
        </is>
      </c>
      <c r="M149" t="n">
        <v>0.42847895576459</v>
      </c>
      <c r="N149" t="n">
        <v>1.847796791308902</v>
      </c>
      <c r="O149" t="n">
        <v>307089.399</v>
      </c>
      <c r="P149" t="n">
        <v>2.32599e-07</v>
      </c>
      <c r="Q149" t="n">
        <v>0.142857</v>
      </c>
      <c r="R149" t="n">
        <v>0.2639707062160159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CHARRUA 220</t>
        </is>
      </c>
      <c r="W149" t="n">
        <v>111.133</v>
      </c>
      <c r="X149" t="n">
        <v>1.072776031070834</v>
      </c>
      <c r="Y149" t="n">
        <v>119.220818660995</v>
      </c>
      <c r="Z149" t="n">
        <v>694.38</v>
      </c>
      <c r="AA149" t="n">
        <v>0.875</v>
      </c>
      <c r="AB149" t="n">
        <v>72.43648305409401</v>
      </c>
      <c r="AC149" t="n">
        <v>0.9350000000000001</v>
      </c>
      <c r="AD149" t="n">
        <v>67.72799999999999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1.096171586715867</v>
      </c>
      <c r="AJ149" t="n">
        <v>6648.1923</v>
      </c>
      <c r="AK149" t="n">
        <v>1754.928016490879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CHARRUA 220</t>
        </is>
      </c>
      <c r="AP149" t="n">
        <v>111.133</v>
      </c>
      <c r="AQ149" t="n">
        <v>1.080821157758461</v>
      </c>
      <c r="AR149" t="n">
        <v>120.1148977251711</v>
      </c>
      <c r="AS149" t="n">
        <v>779.3099999999999</v>
      </c>
      <c r="AT149" t="n">
        <v>0.879</v>
      </c>
      <c r="AU149" t="n">
        <v>82.2803252917125</v>
      </c>
      <c r="AV149" t="n">
        <v>0.9312</v>
      </c>
      <c r="AW149" t="n">
        <v>76.619</v>
      </c>
      <c r="AX149" t="n">
        <v>8.9176</v>
      </c>
      <c r="AY149" t="n">
        <v>0.804</v>
      </c>
      <c r="AZ149" t="n">
        <v>6039.043023599974</v>
      </c>
      <c r="BA149" t="n">
        <v>1.118773062730627</v>
      </c>
      <c r="BB149" t="n">
        <v>6756.3187</v>
      </c>
      <c r="BC149" t="n">
        <v>1783.470218659474</v>
      </c>
    </row>
    <row r="150">
      <c r="A150" t="n">
        <v>261625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CAREN</t>
        </is>
      </c>
      <c r="F150" t="inlineStr">
        <is>
          <t>SUM_CGED_EX_EMELECTRIC_C</t>
        </is>
      </c>
      <c r="G150" t="inlineStr">
        <is>
          <t>EMELECTRIC</t>
        </is>
      </c>
      <c r="H150" t="inlineStr">
        <is>
          <t>LASARAÑAS</t>
        </is>
      </c>
      <c r="I150" t="inlineStr">
        <is>
          <t>C</t>
        </is>
      </c>
      <c r="J150" t="n">
        <v>-4.23836027</v>
      </c>
      <c r="K150" t="inlineStr">
        <is>
          <t>BS1C</t>
        </is>
      </c>
      <c r="L150" t="inlineStr">
        <is>
          <t>Itahue</t>
        </is>
      </c>
      <c r="M150" t="n">
        <v>0.03034425201342</v>
      </c>
      <c r="N150" t="n">
        <v>0.1286098721091489</v>
      </c>
      <c r="O150" t="n">
        <v>307089.399</v>
      </c>
      <c r="P150" t="n">
        <v>2.32599e-07</v>
      </c>
      <c r="Q150" t="n">
        <v>0.142857</v>
      </c>
      <c r="R150" t="n">
        <v>0.01837282049989668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ITAHUE 220</t>
        </is>
      </c>
      <c r="W150" t="n">
        <v>111.133</v>
      </c>
      <c r="X150" t="n">
        <v>1.072776031070834</v>
      </c>
      <c r="Y150" t="n">
        <v>119.220818660995</v>
      </c>
      <c r="Z150" t="n">
        <v>694.38</v>
      </c>
      <c r="AA150" t="n">
        <v>0.875</v>
      </c>
      <c r="AB150" t="n">
        <v>72.43648305409401</v>
      </c>
      <c r="AC150" t="n">
        <v>0.9537</v>
      </c>
      <c r="AD150" t="n">
        <v>69.083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1.007895816242822</v>
      </c>
      <c r="AJ150" t="n">
        <v>6112.8068</v>
      </c>
      <c r="AK150" t="n">
        <v>112.3095020869478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ITAHUE 220</t>
        </is>
      </c>
      <c r="AP150" t="n">
        <v>111.133</v>
      </c>
      <c r="AQ150" t="n">
        <v>1.080821157758461</v>
      </c>
      <c r="AR150" t="n">
        <v>120.1148977251711</v>
      </c>
      <c r="AS150" t="n">
        <v>779.3099999999999</v>
      </c>
      <c r="AT150" t="n">
        <v>0.879</v>
      </c>
      <c r="AU150" t="n">
        <v>82.2803252917125</v>
      </c>
      <c r="AV150" t="n">
        <v>0.9327</v>
      </c>
      <c r="AW150" t="n">
        <v>76.74299999999999</v>
      </c>
      <c r="AX150" t="n">
        <v>8.9176</v>
      </c>
      <c r="AY150" t="n">
        <v>0.804</v>
      </c>
      <c r="AZ150" t="n">
        <v>6039.043023599974</v>
      </c>
      <c r="BA150" t="n">
        <v>1.016406890894175</v>
      </c>
      <c r="BB150" t="n">
        <v>6138.1249</v>
      </c>
      <c r="BC150" t="n">
        <v>112.7746669936463</v>
      </c>
    </row>
    <row r="151">
      <c r="A151" t="n">
        <v>261623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CAREN</t>
        </is>
      </c>
      <c r="F151" t="inlineStr">
        <is>
          <t>SUM_CGED_EX_EMELECTRIC_C</t>
        </is>
      </c>
      <c r="G151" t="inlineStr">
        <is>
          <t>EMELECTRIC</t>
        </is>
      </c>
      <c r="H151" t="inlineStr">
        <is>
          <t>LASARAÑAS</t>
        </is>
      </c>
      <c r="I151" t="inlineStr">
        <is>
          <t>C</t>
        </is>
      </c>
      <c r="J151" t="n">
        <v>-4.23836027</v>
      </c>
      <c r="K151" t="inlineStr">
        <is>
          <t>BS1C</t>
        </is>
      </c>
      <c r="L151" t="inlineStr">
        <is>
          <t>Alto Jahuel</t>
        </is>
      </c>
      <c r="M151" t="n">
        <v>0.03376186396681</v>
      </c>
      <c r="N151" t="n">
        <v>0.1430949428253358</v>
      </c>
      <c r="O151" t="n">
        <v>307089.399</v>
      </c>
      <c r="P151" t="n">
        <v>2.32599e-07</v>
      </c>
      <c r="Q151" t="n">
        <v>0.142857</v>
      </c>
      <c r="R151" t="n">
        <v>0.020442114247199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ALTO JAHUEL 220</t>
        </is>
      </c>
      <c r="W151" t="n">
        <v>111.133</v>
      </c>
      <c r="X151" t="n">
        <v>1.072776031070834</v>
      </c>
      <c r="Y151" t="n">
        <v>119.220818660995</v>
      </c>
      <c r="Z151" t="n">
        <v>694.38</v>
      </c>
      <c r="AA151" t="n">
        <v>0.875</v>
      </c>
      <c r="AB151" t="n">
        <v>72.43648305409401</v>
      </c>
      <c r="AC151" t="n">
        <v>0.9827</v>
      </c>
      <c r="AD151" t="n">
        <v>71.18300000000001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0.9936514234698939</v>
      </c>
      <c r="AJ151" t="n">
        <v>6026.4158</v>
      </c>
      <c r="AK151" t="n">
        <v>123.1926802847251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ALTO JAHUEL 220</t>
        </is>
      </c>
      <c r="AP151" t="n">
        <v>111.133</v>
      </c>
      <c r="AQ151" t="n">
        <v>1.080821157758461</v>
      </c>
      <c r="AR151" t="n">
        <v>120.1148977251711</v>
      </c>
      <c r="AS151" t="n">
        <v>779.3099999999999</v>
      </c>
      <c r="AT151" t="n">
        <v>0.879</v>
      </c>
      <c r="AU151" t="n">
        <v>82.2803252917125</v>
      </c>
      <c r="AV151" t="n">
        <v>0.976</v>
      </c>
      <c r="AW151" t="n">
        <v>80.306</v>
      </c>
      <c r="AX151" t="n">
        <v>8.9176</v>
      </c>
      <c r="AY151" t="n">
        <v>0.804</v>
      </c>
      <c r="AZ151" t="n">
        <v>6039.043023599974</v>
      </c>
      <c r="BA151" t="n">
        <v>0.9955361571272692</v>
      </c>
      <c r="BB151" t="n">
        <v>6012.0857</v>
      </c>
      <c r="BC151" t="n">
        <v>122.8997427433514</v>
      </c>
    </row>
    <row r="152">
      <c r="A152" t="n">
        <v>261627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CAREN</t>
        </is>
      </c>
      <c r="F152" t="inlineStr">
        <is>
          <t>SUM_CGED_EX_EMELECTRIC_C</t>
        </is>
      </c>
      <c r="G152" t="inlineStr">
        <is>
          <t>EMELECTRIC</t>
        </is>
      </c>
      <c r="H152" t="inlineStr">
        <is>
          <t>LASARAÑAS</t>
        </is>
      </c>
      <c r="I152" t="inlineStr">
        <is>
          <t>C</t>
        </is>
      </c>
      <c r="J152" t="n">
        <v>-4.23836027</v>
      </c>
      <c r="K152" t="inlineStr">
        <is>
          <t>BS1C</t>
        </is>
      </c>
      <c r="L152" t="inlineStr">
        <is>
          <t>Melipilla</t>
        </is>
      </c>
      <c r="M152" t="n">
        <v>0.0984893639853</v>
      </c>
      <c r="N152" t="n">
        <v>0.4174334071790232</v>
      </c>
      <c r="O152" t="n">
        <v>307089.399</v>
      </c>
      <c r="P152" t="n">
        <v>2.32599e-07</v>
      </c>
      <c r="Q152" t="n">
        <v>0.142857</v>
      </c>
      <c r="R152" t="n">
        <v>0.05963328424937372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MELIPILLA 220</t>
        </is>
      </c>
      <c r="W152" t="n">
        <v>111.133</v>
      </c>
      <c r="X152" t="n">
        <v>1.072776031070834</v>
      </c>
      <c r="Y152" t="n">
        <v>119.220818660995</v>
      </c>
      <c r="Z152" t="n">
        <v>694.38</v>
      </c>
      <c r="AA152" t="n">
        <v>0.875</v>
      </c>
      <c r="AB152" t="n">
        <v>72.43648305409401</v>
      </c>
      <c r="AC152" t="n">
        <v>1.0179</v>
      </c>
      <c r="AD152" t="n">
        <v>73.733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0.9897500976181179</v>
      </c>
      <c r="AJ152" t="n">
        <v>6002.7545</v>
      </c>
      <c r="AK152" t="n">
        <v>357.9639653777073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MELIPILLA 220</t>
        </is>
      </c>
      <c r="AP152" t="n">
        <v>111.133</v>
      </c>
      <c r="AQ152" t="n">
        <v>1.080821157758461</v>
      </c>
      <c r="AR152" t="n">
        <v>120.1148977251711</v>
      </c>
      <c r="AS152" t="n">
        <v>779.3099999999999</v>
      </c>
      <c r="AT152" t="n">
        <v>0.879</v>
      </c>
      <c r="AU152" t="n">
        <v>82.2803252917125</v>
      </c>
      <c r="AV152" t="n">
        <v>0.9899</v>
      </c>
      <c r="AW152" t="n">
        <v>81.449</v>
      </c>
      <c r="AX152" t="n">
        <v>8.9176</v>
      </c>
      <c r="AY152" t="n">
        <v>0.804</v>
      </c>
      <c r="AZ152" t="n">
        <v>6039.043023599974</v>
      </c>
      <c r="BA152" t="n">
        <v>0.9919953143303397</v>
      </c>
      <c r="BB152" t="n">
        <v>5990.7024</v>
      </c>
      <c r="BC152" t="n">
        <v>357.2452590726054</v>
      </c>
    </row>
    <row r="153">
      <c r="A153" t="n">
        <v>261629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CAREN</t>
        </is>
      </c>
      <c r="F153" t="inlineStr">
        <is>
          <t>SUM_CGED_EX_EMELECTRIC_C</t>
        </is>
      </c>
      <c r="G153" t="inlineStr">
        <is>
          <t>EMELECTRIC</t>
        </is>
      </c>
      <c r="H153" t="inlineStr">
        <is>
          <t>LASARAÑAS</t>
        </is>
      </c>
      <c r="I153" t="inlineStr">
        <is>
          <t>C</t>
        </is>
      </c>
      <c r="J153" t="n">
        <v>-4.23836027</v>
      </c>
      <c r="K153" t="inlineStr">
        <is>
          <t>BS1C</t>
        </is>
      </c>
      <c r="L153" t="inlineStr">
        <is>
          <t>Rapel</t>
        </is>
      </c>
      <c r="M153" t="n">
        <v>0.35522452002233</v>
      </c>
      <c r="N153" t="n">
        <v>1.505569492037599</v>
      </c>
      <c r="O153" t="n">
        <v>307089.399</v>
      </c>
      <c r="P153" t="n">
        <v>2.32599e-07</v>
      </c>
      <c r="Q153" t="n">
        <v>0.142857</v>
      </c>
      <c r="R153" t="n">
        <v>0.2150811409240154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RAPEL 220</t>
        </is>
      </c>
      <c r="W153" t="n">
        <v>111.133</v>
      </c>
      <c r="X153" t="n">
        <v>1.072776031070834</v>
      </c>
      <c r="Y153" t="n">
        <v>119.220818660995</v>
      </c>
      <c r="Z153" t="n">
        <v>694.38</v>
      </c>
      <c r="AA153" t="n">
        <v>0.875</v>
      </c>
      <c r="AB153" t="n">
        <v>72.43648305409401</v>
      </c>
      <c r="AC153" t="n">
        <v>0.9925</v>
      </c>
      <c r="AD153" t="n">
        <v>71.893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0.9384721401850759</v>
      </c>
      <c r="AJ153" t="n">
        <v>5691.7579</v>
      </c>
      <c r="AK153" t="n">
        <v>1224.189782995278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RAPEL 220</t>
        </is>
      </c>
      <c r="AP153" t="n">
        <v>111.133</v>
      </c>
      <c r="AQ153" t="n">
        <v>1.080821157758461</v>
      </c>
      <c r="AR153" t="n">
        <v>120.1148977251711</v>
      </c>
      <c r="AS153" t="n">
        <v>779.3099999999999</v>
      </c>
      <c r="AT153" t="n">
        <v>0.879</v>
      </c>
      <c r="AU153" t="n">
        <v>82.2803252917125</v>
      </c>
      <c r="AV153" t="n">
        <v>0.9638</v>
      </c>
      <c r="AW153" t="n">
        <v>79.30200000000001</v>
      </c>
      <c r="AX153" t="n">
        <v>8.9176</v>
      </c>
      <c r="AY153" t="n">
        <v>0.804</v>
      </c>
      <c r="AZ153" t="n">
        <v>6039.043023599974</v>
      </c>
      <c r="BA153" t="n">
        <v>0.9369954715495176</v>
      </c>
      <c r="BB153" t="n">
        <v>5658.556</v>
      </c>
      <c r="BC153" t="n">
        <v>1217.048680462433</v>
      </c>
    </row>
    <row r="154">
      <c r="A154" t="n">
        <v>261489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CAREN</t>
        </is>
      </c>
      <c r="F154" t="inlineStr">
        <is>
          <t>SUM_CGED_EX_EMELECTRIC_C</t>
        </is>
      </c>
      <c r="G154" t="inlineStr">
        <is>
          <t>EMELECTRIC</t>
        </is>
      </c>
      <c r="H154" t="inlineStr">
        <is>
          <t>ALHUE</t>
        </is>
      </c>
      <c r="I154" t="inlineStr">
        <is>
          <t>C</t>
        </is>
      </c>
      <c r="J154" t="n">
        <v>-4.15779292</v>
      </c>
      <c r="K154" t="inlineStr">
        <is>
          <t>BS1C</t>
        </is>
      </c>
      <c r="L154" t="inlineStr">
        <is>
          <t>ITAHUE</t>
        </is>
      </c>
      <c r="M154" t="n">
        <v>0.01432074553074</v>
      </c>
      <c r="N154" t="n">
        <v>0.05954269436628037</v>
      </c>
      <c r="O154" t="n">
        <v>307089.399</v>
      </c>
      <c r="P154" t="n">
        <v>2.32599e-07</v>
      </c>
      <c r="Q154" t="n">
        <v>0.142857</v>
      </c>
      <c r="R154" t="n">
        <v>0.008506090689083716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ITAHUE 220</t>
        </is>
      </c>
      <c r="W154" t="n">
        <v>111.133</v>
      </c>
      <c r="X154" t="n">
        <v>1.072776031070834</v>
      </c>
      <c r="Y154" t="n">
        <v>119.220818660995</v>
      </c>
      <c r="Z154" t="n">
        <v>694.38</v>
      </c>
      <c r="AA154" t="n">
        <v>0.875</v>
      </c>
      <c r="AB154" t="n">
        <v>72.43648305409401</v>
      </c>
      <c r="AC154" t="n">
        <v>0.9537</v>
      </c>
      <c r="AD154" t="n">
        <v>69.083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1.007895816242822</v>
      </c>
      <c r="AJ154" t="n">
        <v>6112.8068</v>
      </c>
      <c r="AK154" t="n">
        <v>51.99608900564763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ITAHUE 220</t>
        </is>
      </c>
      <c r="AP154" t="n">
        <v>111.133</v>
      </c>
      <c r="AQ154" t="n">
        <v>1.080821157758461</v>
      </c>
      <c r="AR154" t="n">
        <v>120.1148977251711</v>
      </c>
      <c r="AS154" t="n">
        <v>779.3099999999999</v>
      </c>
      <c r="AT154" t="n">
        <v>0.879</v>
      </c>
      <c r="AU154" t="n">
        <v>82.2803252917125</v>
      </c>
      <c r="AV154" t="n">
        <v>0.9327</v>
      </c>
      <c r="AW154" t="n">
        <v>76.74299999999999</v>
      </c>
      <c r="AX154" t="n">
        <v>8.9176</v>
      </c>
      <c r="AY154" t="n">
        <v>0.804</v>
      </c>
      <c r="AZ154" t="n">
        <v>6039.043023599974</v>
      </c>
      <c r="BA154" t="n">
        <v>1.016406890894175</v>
      </c>
      <c r="BB154" t="n">
        <v>6138.1249</v>
      </c>
      <c r="BC154" t="n">
        <v>52.21144706032292</v>
      </c>
    </row>
    <row r="155">
      <c r="A155" t="n">
        <v>261487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CAREN</t>
        </is>
      </c>
      <c r="F155" t="inlineStr">
        <is>
          <t>SUM_CGED_EX_EMELECTRIC_C</t>
        </is>
      </c>
      <c r="G155" t="inlineStr">
        <is>
          <t>EMELECTRIC</t>
        </is>
      </c>
      <c r="H155" t="inlineStr">
        <is>
          <t>ALHUE</t>
        </is>
      </c>
      <c r="I155" t="inlineStr">
        <is>
          <t>C</t>
        </is>
      </c>
      <c r="J155" t="n">
        <v>-4.15779292</v>
      </c>
      <c r="K155" t="inlineStr">
        <is>
          <t>BS1C</t>
        </is>
      </c>
      <c r="L155" t="inlineStr">
        <is>
          <t>ALTO JAHUEL</t>
        </is>
      </c>
      <c r="M155" t="n">
        <v>0.01562206096803</v>
      </c>
      <c r="N155" t="n">
        <v>0.06495329447717259</v>
      </c>
      <c r="O155" t="n">
        <v>307089.399</v>
      </c>
      <c r="P155" t="n">
        <v>2.32599e-07</v>
      </c>
      <c r="Q155" t="n">
        <v>0.142857</v>
      </c>
      <c r="R155" t="n">
        <v>0.009279032789125445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ALTO JAHUEL 220</t>
        </is>
      </c>
      <c r="W155" t="n">
        <v>111.133</v>
      </c>
      <c r="X155" t="n">
        <v>1.072776031070834</v>
      </c>
      <c r="Y155" t="n">
        <v>119.220818660995</v>
      </c>
      <c r="Z155" t="n">
        <v>694.38</v>
      </c>
      <c r="AA155" t="n">
        <v>0.875</v>
      </c>
      <c r="AB155" t="n">
        <v>72.43648305409401</v>
      </c>
      <c r="AC155" t="n">
        <v>0.9827</v>
      </c>
      <c r="AD155" t="n">
        <v>71.18300000000001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0.9936514234698939</v>
      </c>
      <c r="AJ155" t="n">
        <v>6026.4158</v>
      </c>
      <c r="AK155" t="n">
        <v>55.91930980910365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ALTO JAHUEL 220</t>
        </is>
      </c>
      <c r="AP155" t="n">
        <v>111.133</v>
      </c>
      <c r="AQ155" t="n">
        <v>1.080821157758461</v>
      </c>
      <c r="AR155" t="n">
        <v>120.1148977251711</v>
      </c>
      <c r="AS155" t="n">
        <v>779.3099999999999</v>
      </c>
      <c r="AT155" t="n">
        <v>0.879</v>
      </c>
      <c r="AU155" t="n">
        <v>82.2803252917125</v>
      </c>
      <c r="AV155" t="n">
        <v>0.976</v>
      </c>
      <c r="AW155" t="n">
        <v>80.306</v>
      </c>
      <c r="AX155" t="n">
        <v>8.9176</v>
      </c>
      <c r="AY155" t="n">
        <v>0.804</v>
      </c>
      <c r="AZ155" t="n">
        <v>6039.043023599974</v>
      </c>
      <c r="BA155" t="n">
        <v>0.9955361571272692</v>
      </c>
      <c r="BB155" t="n">
        <v>6012.0857</v>
      </c>
      <c r="BC155" t="n">
        <v>55.7863403413322</v>
      </c>
    </row>
    <row r="156">
      <c r="A156" t="n">
        <v>261491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CAREN</t>
        </is>
      </c>
      <c r="F156" t="inlineStr">
        <is>
          <t>SUM_CGED_EX_EMELECTRIC_C</t>
        </is>
      </c>
      <c r="G156" t="inlineStr">
        <is>
          <t>EMELECTRIC</t>
        </is>
      </c>
      <c r="H156" t="inlineStr">
        <is>
          <t>ALHUE</t>
        </is>
      </c>
      <c r="I156" t="inlineStr">
        <is>
          <t>C</t>
        </is>
      </c>
      <c r="J156" t="n">
        <v>-4.15779292</v>
      </c>
      <c r="K156" t="inlineStr">
        <is>
          <t>BS1C</t>
        </is>
      </c>
      <c r="L156" t="inlineStr">
        <is>
          <t>MELIPILLA</t>
        </is>
      </c>
      <c r="M156" t="n">
        <v>0.08925598792203999</v>
      </c>
      <c r="N156" t="n">
        <v>0.3711079145840964</v>
      </c>
      <c r="O156" t="n">
        <v>307089.399</v>
      </c>
      <c r="P156" t="n">
        <v>2.32599e-07</v>
      </c>
      <c r="Q156" t="n">
        <v>0.142857</v>
      </c>
      <c r="R156" t="n">
        <v>0.05301536335374026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MELIPILLA 220</t>
        </is>
      </c>
      <c r="W156" t="n">
        <v>111.133</v>
      </c>
      <c r="X156" t="n">
        <v>1.072776031070834</v>
      </c>
      <c r="Y156" t="n">
        <v>119.220818660995</v>
      </c>
      <c r="Z156" t="n">
        <v>694.38</v>
      </c>
      <c r="AA156" t="n">
        <v>0.875</v>
      </c>
      <c r="AB156" t="n">
        <v>72.43648305409401</v>
      </c>
      <c r="AC156" t="n">
        <v>1.0179</v>
      </c>
      <c r="AD156" t="n">
        <v>73.733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0.9897500976181179</v>
      </c>
      <c r="AJ156" t="n">
        <v>6002.7545</v>
      </c>
      <c r="AK156" t="n">
        <v>318.2382109407994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MELIPILLA 220</t>
        </is>
      </c>
      <c r="AP156" t="n">
        <v>111.133</v>
      </c>
      <c r="AQ156" t="n">
        <v>1.080821157758461</v>
      </c>
      <c r="AR156" t="n">
        <v>120.1148977251711</v>
      </c>
      <c r="AS156" t="n">
        <v>779.3099999999999</v>
      </c>
      <c r="AT156" t="n">
        <v>0.879</v>
      </c>
      <c r="AU156" t="n">
        <v>82.2803252917125</v>
      </c>
      <c r="AV156" t="n">
        <v>0.9899</v>
      </c>
      <c r="AW156" t="n">
        <v>81.449</v>
      </c>
      <c r="AX156" t="n">
        <v>8.9176</v>
      </c>
      <c r="AY156" t="n">
        <v>0.804</v>
      </c>
      <c r="AZ156" t="n">
        <v>6039.043023599974</v>
      </c>
      <c r="BA156" t="n">
        <v>0.9919953143303397</v>
      </c>
      <c r="BB156" t="n">
        <v>5990.7024</v>
      </c>
      <c r="BC156" t="n">
        <v>317.5992644801238</v>
      </c>
    </row>
    <row r="157">
      <c r="A157" t="n">
        <v>261493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CAREN</t>
        </is>
      </c>
      <c r="F157" t="inlineStr">
        <is>
          <t>SUM_CGED_EX_EMELECTRIC_C</t>
        </is>
      </c>
      <c r="G157" t="inlineStr">
        <is>
          <t>EMELECTRIC</t>
        </is>
      </c>
      <c r="H157" t="inlineStr">
        <is>
          <t>ALHUE</t>
        </is>
      </c>
      <c r="I157" t="inlineStr">
        <is>
          <t>C</t>
        </is>
      </c>
      <c r="J157" t="n">
        <v>-4.15779292</v>
      </c>
      <c r="K157" t="inlineStr">
        <is>
          <t>BS1C</t>
        </is>
      </c>
      <c r="L157" t="inlineStr">
        <is>
          <t>RAPEL</t>
        </is>
      </c>
      <c r="M157" t="n">
        <v>0.40071594183613</v>
      </c>
      <c r="N157" t="n">
        <v>1.666093905602131</v>
      </c>
      <c r="O157" t="n">
        <v>307089.399</v>
      </c>
      <c r="P157" t="n">
        <v>2.32599e-07</v>
      </c>
      <c r="Q157" t="n">
        <v>0.142857</v>
      </c>
      <c r="R157" t="n">
        <v>0.2380131770726037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RAPEL 220</t>
        </is>
      </c>
      <c r="W157" t="n">
        <v>111.133</v>
      </c>
      <c r="X157" t="n">
        <v>1.072776031070834</v>
      </c>
      <c r="Y157" t="n">
        <v>119.220818660995</v>
      </c>
      <c r="Z157" t="n">
        <v>694.38</v>
      </c>
      <c r="AA157" t="n">
        <v>0.875</v>
      </c>
      <c r="AB157" t="n">
        <v>72.43648305409401</v>
      </c>
      <c r="AC157" t="n">
        <v>0.9925</v>
      </c>
      <c r="AD157" t="n">
        <v>71.893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0.9384721401850759</v>
      </c>
      <c r="AJ157" t="n">
        <v>5691.7579</v>
      </c>
      <c r="AK157" t="n">
        <v>1354.713380907091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RAPEL 220</t>
        </is>
      </c>
      <c r="AP157" t="n">
        <v>111.133</v>
      </c>
      <c r="AQ157" t="n">
        <v>1.080821157758461</v>
      </c>
      <c r="AR157" t="n">
        <v>120.1148977251711</v>
      </c>
      <c r="AS157" t="n">
        <v>779.3099999999999</v>
      </c>
      <c r="AT157" t="n">
        <v>0.879</v>
      </c>
      <c r="AU157" t="n">
        <v>82.2803252917125</v>
      </c>
      <c r="AV157" t="n">
        <v>0.9638</v>
      </c>
      <c r="AW157" t="n">
        <v>79.30200000000001</v>
      </c>
      <c r="AX157" t="n">
        <v>8.9176</v>
      </c>
      <c r="AY157" t="n">
        <v>0.804</v>
      </c>
      <c r="AZ157" t="n">
        <v>6039.043023599974</v>
      </c>
      <c r="BA157" t="n">
        <v>0.9369954715495176</v>
      </c>
      <c r="BB157" t="n">
        <v>5658.556</v>
      </c>
      <c r="BC157" t="n">
        <v>1346.810891203244</v>
      </c>
    </row>
    <row r="158">
      <c r="A158" t="n">
        <v>261639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CAREN</t>
        </is>
      </c>
      <c r="F158" t="inlineStr">
        <is>
          <t>SUM_CGED_EX_EMELECTRIC_C</t>
        </is>
      </c>
      <c r="G158" t="inlineStr">
        <is>
          <t>EMELECTRIC</t>
        </is>
      </c>
      <c r="H158" t="inlineStr">
        <is>
          <t>LEYDA</t>
        </is>
      </c>
      <c r="I158" t="inlineStr">
        <is>
          <t>C</t>
        </is>
      </c>
      <c r="J158" t="n">
        <v>-3.32526364</v>
      </c>
      <c r="K158" t="inlineStr">
        <is>
          <t>BS1C</t>
        </is>
      </c>
      <c r="L158" t="inlineStr">
        <is>
          <t>ALTO JAHUEL</t>
        </is>
      </c>
      <c r="M158" t="n">
        <v>0.00016246080042</v>
      </c>
      <c r="N158" t="n">
        <v>0.0005402249932859485</v>
      </c>
      <c r="O158" t="n">
        <v>307089.399</v>
      </c>
      <c r="P158" t="n">
        <v>2.32599e-07</v>
      </c>
      <c r="Q158" t="n">
        <v>0.142857</v>
      </c>
      <c r="R158" t="n">
        <v>7.717492186585075e-05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ALTO JAHUEL 220</t>
        </is>
      </c>
      <c r="W158" t="n">
        <v>111.133</v>
      </c>
      <c r="X158" t="n">
        <v>1.072776031070834</v>
      </c>
      <c r="Y158" t="n">
        <v>119.220818660995</v>
      </c>
      <c r="Z158" t="n">
        <v>694.38</v>
      </c>
      <c r="AA158" t="n">
        <v>0.875</v>
      </c>
      <c r="AB158" t="n">
        <v>72.43648305409401</v>
      </c>
      <c r="AC158" t="n">
        <v>0.9827</v>
      </c>
      <c r="AD158" t="n">
        <v>71.18300000000001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0.9936514234698939</v>
      </c>
      <c r="AJ158" t="n">
        <v>6026.4158</v>
      </c>
      <c r="AK158" t="n">
        <v>0.4650881684961284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ALTO JAHUEL 220</t>
        </is>
      </c>
      <c r="AP158" t="n">
        <v>111.133</v>
      </c>
      <c r="AQ158" t="n">
        <v>1.080821157758461</v>
      </c>
      <c r="AR158" t="n">
        <v>120.1148977251711</v>
      </c>
      <c r="AS158" t="n">
        <v>779.3099999999999</v>
      </c>
      <c r="AT158" t="n">
        <v>0.879</v>
      </c>
      <c r="AU158" t="n">
        <v>82.2803252917125</v>
      </c>
      <c r="AV158" t="n">
        <v>0.976</v>
      </c>
      <c r="AW158" t="n">
        <v>80.306</v>
      </c>
      <c r="AX158" t="n">
        <v>8.9176</v>
      </c>
      <c r="AY158" t="n">
        <v>0.804</v>
      </c>
      <c r="AZ158" t="n">
        <v>6039.043023599974</v>
      </c>
      <c r="BA158" t="n">
        <v>0.9955361571272692</v>
      </c>
      <c r="BB158" t="n">
        <v>6012.0857</v>
      </c>
      <c r="BC158" t="n">
        <v>0.4639822441482986</v>
      </c>
    </row>
    <row r="159">
      <c r="A159" t="n">
        <v>261641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CAREN</t>
        </is>
      </c>
      <c r="F159" t="inlineStr">
        <is>
          <t>SUM_CGED_EX_EMELECTRIC_C</t>
        </is>
      </c>
      <c r="G159" t="inlineStr">
        <is>
          <t>EMELECTRIC</t>
        </is>
      </c>
      <c r="H159" t="inlineStr">
        <is>
          <t>LEYDA</t>
        </is>
      </c>
      <c r="I159" t="inlineStr">
        <is>
          <t>C</t>
        </is>
      </c>
      <c r="J159" t="n">
        <v>-3.32526364</v>
      </c>
      <c r="K159" t="inlineStr">
        <is>
          <t>BS1C</t>
        </is>
      </c>
      <c r="L159" t="inlineStr">
        <is>
          <t>ITAHUE</t>
        </is>
      </c>
      <c r="M159" t="n">
        <v>0.00017493107057</v>
      </c>
      <c r="N159" t="n">
        <v>0.0005816919292522961</v>
      </c>
      <c r="O159" t="n">
        <v>307089.399</v>
      </c>
      <c r="P159" t="n">
        <v>2.32599e-07</v>
      </c>
      <c r="Q159" t="n">
        <v>0.142857</v>
      </c>
      <c r="R159" t="n">
        <v>8.309876393719526e-05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ITAHUE 220</t>
        </is>
      </c>
      <c r="W159" t="n">
        <v>111.133</v>
      </c>
      <c r="X159" t="n">
        <v>1.072776031070834</v>
      </c>
      <c r="Y159" t="n">
        <v>119.220818660995</v>
      </c>
      <c r="Z159" t="n">
        <v>694.38</v>
      </c>
      <c r="AA159" t="n">
        <v>0.875</v>
      </c>
      <c r="AB159" t="n">
        <v>72.43648305409401</v>
      </c>
      <c r="AC159" t="n">
        <v>0.9537</v>
      </c>
      <c r="AD159" t="n">
        <v>69.083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1.007895816242822</v>
      </c>
      <c r="AJ159" t="n">
        <v>6112.8068</v>
      </c>
      <c r="AK159" t="n">
        <v>0.507966689266882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ITAHUE 220</t>
        </is>
      </c>
      <c r="AP159" t="n">
        <v>111.133</v>
      </c>
      <c r="AQ159" t="n">
        <v>1.080821157758461</v>
      </c>
      <c r="AR159" t="n">
        <v>120.1148977251711</v>
      </c>
      <c r="AS159" t="n">
        <v>779.3099999999999</v>
      </c>
      <c r="AT159" t="n">
        <v>0.879</v>
      </c>
      <c r="AU159" t="n">
        <v>82.2803252917125</v>
      </c>
      <c r="AV159" t="n">
        <v>0.9327</v>
      </c>
      <c r="AW159" t="n">
        <v>76.74299999999999</v>
      </c>
      <c r="AX159" t="n">
        <v>8.9176</v>
      </c>
      <c r="AY159" t="n">
        <v>0.804</v>
      </c>
      <c r="AZ159" t="n">
        <v>6039.043023599974</v>
      </c>
      <c r="BA159" t="n">
        <v>1.016406890894175</v>
      </c>
      <c r="BB159" t="n">
        <v>6138.1249</v>
      </c>
      <c r="BC159" t="n">
        <v>0.5100705920821202</v>
      </c>
    </row>
    <row r="160">
      <c r="A160" t="n">
        <v>261645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CAREN</t>
        </is>
      </c>
      <c r="F160" t="inlineStr">
        <is>
          <t>SUM_CGED_EX_EMELECTRIC_C</t>
        </is>
      </c>
      <c r="G160" t="inlineStr">
        <is>
          <t>EMELECTRIC</t>
        </is>
      </c>
      <c r="H160" t="inlineStr">
        <is>
          <t>LEYDA</t>
        </is>
      </c>
      <c r="I160" t="inlineStr">
        <is>
          <t>C</t>
        </is>
      </c>
      <c r="J160" t="n">
        <v>-3.32526364</v>
      </c>
      <c r="K160" t="inlineStr">
        <is>
          <t>BS1C</t>
        </is>
      </c>
      <c r="L160" t="inlineStr">
        <is>
          <t>Nogales</t>
        </is>
      </c>
      <c r="M160" t="n">
        <v>0.00406918705563</v>
      </c>
      <c r="N160" t="n">
        <v>0.01353111977857991</v>
      </c>
      <c r="O160" t="n">
        <v>307089.399</v>
      </c>
      <c r="P160" t="n">
        <v>2.32599e-07</v>
      </c>
      <c r="Q160" t="n">
        <v>0.142857</v>
      </c>
      <c r="R160" t="n">
        <v>0.00193301517820859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NOGALES 220</t>
        </is>
      </c>
      <c r="W160" t="n">
        <v>111.133</v>
      </c>
      <c r="X160" t="n">
        <v>1.072776031070834</v>
      </c>
      <c r="Y160" t="n">
        <v>119.220818660995</v>
      </c>
      <c r="Z160" t="n">
        <v>694.38</v>
      </c>
      <c r="AA160" t="n">
        <v>0.875</v>
      </c>
      <c r="AB160" t="n">
        <v>72.43648305409401</v>
      </c>
      <c r="AC160" t="n">
        <v>0.9666</v>
      </c>
      <c r="AD160" t="n">
        <v>70.017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0.9831643002028398</v>
      </c>
      <c r="AJ160" t="n">
        <v>5962.8122</v>
      </c>
      <c r="AK160" t="n">
        <v>11.52620648740736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NOGALES 220</t>
        </is>
      </c>
      <c r="AP160" t="n">
        <v>111.133</v>
      </c>
      <c r="AQ160" t="n">
        <v>1.080821157758461</v>
      </c>
      <c r="AR160" t="n">
        <v>120.1148977251711</v>
      </c>
      <c r="AS160" t="n">
        <v>779.3099999999999</v>
      </c>
      <c r="AT160" t="n">
        <v>0.879</v>
      </c>
      <c r="AU160" t="n">
        <v>82.2803252917125</v>
      </c>
      <c r="AV160" t="n">
        <v>0.9656</v>
      </c>
      <c r="AW160" t="n">
        <v>79.45</v>
      </c>
      <c r="AX160" t="n">
        <v>8.9176</v>
      </c>
      <c r="AY160" t="n">
        <v>0.804</v>
      </c>
      <c r="AZ160" t="n">
        <v>6039.043023599974</v>
      </c>
      <c r="BA160" t="n">
        <v>0.9895537525354969</v>
      </c>
      <c r="BB160" t="n">
        <v>5975.9577</v>
      </c>
      <c r="BC160" t="n">
        <v>11.5516169384325</v>
      </c>
    </row>
    <row r="161">
      <c r="A161" t="n">
        <v>261647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CAREN</t>
        </is>
      </c>
      <c r="F161" t="inlineStr">
        <is>
          <t>SUM_CGED_EX_EMELECTRIC_C</t>
        </is>
      </c>
      <c r="G161" t="inlineStr">
        <is>
          <t>EMELECTRIC</t>
        </is>
      </c>
      <c r="H161" t="inlineStr">
        <is>
          <t>LEYDA</t>
        </is>
      </c>
      <c r="I161" t="inlineStr">
        <is>
          <t>C</t>
        </is>
      </c>
      <c r="J161" t="n">
        <v>-3.32526364</v>
      </c>
      <c r="K161" t="inlineStr">
        <is>
          <t>BS1C</t>
        </is>
      </c>
      <c r="L161" t="inlineStr">
        <is>
          <t>QUILLOTA</t>
        </is>
      </c>
      <c r="M161" t="n">
        <v>0.00479453534496</v>
      </c>
      <c r="N161" t="n">
        <v>0.01594309407465776</v>
      </c>
      <c r="O161" t="n">
        <v>307089.399</v>
      </c>
      <c r="P161" t="n">
        <v>2.32599e-07</v>
      </c>
      <c r="Q161" t="n">
        <v>0.142857</v>
      </c>
      <c r="R161" t="n">
        <v>0.002277582590223383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111.133</v>
      </c>
      <c r="X161" t="n">
        <v>1.072776031070834</v>
      </c>
      <c r="Y161" t="n">
        <v>119.220818660995</v>
      </c>
      <c r="Z161" t="n">
        <v>694.38</v>
      </c>
      <c r="AA161" t="n">
        <v>0.875</v>
      </c>
      <c r="AB161" t="n">
        <v>72.43648305409401</v>
      </c>
      <c r="AC161" t="n">
        <v>1.0077</v>
      </c>
      <c r="AD161" t="n">
        <v>72.994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14.16596470696822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111.133</v>
      </c>
      <c r="AQ161" t="n">
        <v>1.080821157758461</v>
      </c>
      <c r="AR161" t="n">
        <v>120.1148977251711</v>
      </c>
      <c r="AS161" t="n">
        <v>779.3099999999999</v>
      </c>
      <c r="AT161" t="n">
        <v>0.879</v>
      </c>
      <c r="AU161" t="n">
        <v>82.2803252917125</v>
      </c>
      <c r="AV161" t="n">
        <v>1.0097</v>
      </c>
      <c r="AW161" t="n">
        <v>83.078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14.13478346251676</v>
      </c>
    </row>
    <row r="162">
      <c r="A162" t="n">
        <v>261649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CAREN</t>
        </is>
      </c>
      <c r="F162" t="inlineStr">
        <is>
          <t>SUM_CGED_EX_EMELECTRIC_C</t>
        </is>
      </c>
      <c r="G162" t="inlineStr">
        <is>
          <t>EMELECTRIC</t>
        </is>
      </c>
      <c r="H162" t="inlineStr">
        <is>
          <t>LEYDA</t>
        </is>
      </c>
      <c r="I162" t="inlineStr">
        <is>
          <t>C</t>
        </is>
      </c>
      <c r="J162" t="n">
        <v>-3.32526364</v>
      </c>
      <c r="K162" t="inlineStr">
        <is>
          <t>BS1C</t>
        </is>
      </c>
      <c r="L162" t="inlineStr">
        <is>
          <t>RAPEL</t>
        </is>
      </c>
      <c r="M162" t="n">
        <v>0.02324138661458</v>
      </c>
      <c r="N162" t="n">
        <v>0.07728373795622355</v>
      </c>
      <c r="O162" t="n">
        <v>307089.399</v>
      </c>
      <c r="P162" t="n">
        <v>2.32599e-07</v>
      </c>
      <c r="Q162" t="n">
        <v>0.142857</v>
      </c>
      <c r="R162" t="n">
        <v>0.01104052295321223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RAPEL 220</t>
        </is>
      </c>
      <c r="W162" t="n">
        <v>111.133</v>
      </c>
      <c r="X162" t="n">
        <v>1.072776031070834</v>
      </c>
      <c r="Y162" t="n">
        <v>119.220818660995</v>
      </c>
      <c r="Z162" t="n">
        <v>694.38</v>
      </c>
      <c r="AA162" t="n">
        <v>0.875</v>
      </c>
      <c r="AB162" t="n">
        <v>72.43648305409401</v>
      </c>
      <c r="AC162" t="n">
        <v>0.9925</v>
      </c>
      <c r="AD162" t="n">
        <v>71.893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0.9384721401850759</v>
      </c>
      <c r="AJ162" t="n">
        <v>5691.7579</v>
      </c>
      <c r="AK162" t="n">
        <v>62.83998373907703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RAPEL 220</t>
        </is>
      </c>
      <c r="AP162" t="n">
        <v>111.133</v>
      </c>
      <c r="AQ162" t="n">
        <v>1.080821157758461</v>
      </c>
      <c r="AR162" t="n">
        <v>120.1148977251711</v>
      </c>
      <c r="AS162" t="n">
        <v>779.3099999999999</v>
      </c>
      <c r="AT162" t="n">
        <v>0.879</v>
      </c>
      <c r="AU162" t="n">
        <v>82.2803252917125</v>
      </c>
      <c r="AV162" t="n">
        <v>0.9638</v>
      </c>
      <c r="AW162" t="n">
        <v>79.30200000000001</v>
      </c>
      <c r="AX162" t="n">
        <v>8.9176</v>
      </c>
      <c r="AY162" t="n">
        <v>0.804</v>
      </c>
      <c r="AZ162" t="n">
        <v>6039.043023599974</v>
      </c>
      <c r="BA162" t="n">
        <v>0.9369954715495176</v>
      </c>
      <c r="BB162" t="n">
        <v>5658.556</v>
      </c>
      <c r="BC162" t="n">
        <v>62.47341740003677</v>
      </c>
    </row>
    <row r="163">
      <c r="A163" t="n">
        <v>261643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CAREN</t>
        </is>
      </c>
      <c r="F163" t="inlineStr">
        <is>
          <t>SUM_CGED_EX_EMELECTRIC_C</t>
        </is>
      </c>
      <c r="G163" t="inlineStr">
        <is>
          <t>EMELECTRIC</t>
        </is>
      </c>
      <c r="H163" t="inlineStr">
        <is>
          <t>LEYDA</t>
        </is>
      </c>
      <c r="I163" t="inlineStr">
        <is>
          <t>C</t>
        </is>
      </c>
      <c r="J163" t="n">
        <v>-3.32526364</v>
      </c>
      <c r="K163" t="inlineStr">
        <is>
          <t>BS1C</t>
        </is>
      </c>
      <c r="L163" t="inlineStr">
        <is>
          <t>MELIPILLA</t>
        </is>
      </c>
      <c r="M163" t="n">
        <v>0.48718224105072</v>
      </c>
      <c r="N163" t="n">
        <v>1.62000939439086</v>
      </c>
      <c r="O163" t="n">
        <v>307089.399</v>
      </c>
      <c r="P163" t="n">
        <v>2.32599e-07</v>
      </c>
      <c r="Q163" t="n">
        <v>0.142857</v>
      </c>
      <c r="R163" t="n">
        <v>0.2314296820544951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111.133</v>
      </c>
      <c r="X163" t="n">
        <v>1.072776031070834</v>
      </c>
      <c r="Y163" t="n">
        <v>119.220818660995</v>
      </c>
      <c r="Z163" t="n">
        <v>694.38</v>
      </c>
      <c r="AA163" t="n">
        <v>0.875</v>
      </c>
      <c r="AB163" t="n">
        <v>72.43648305409401</v>
      </c>
      <c r="AC163" t="n">
        <v>1.0179</v>
      </c>
      <c r="AD163" t="n">
        <v>73.733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1389.21556538619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111.133</v>
      </c>
      <c r="AQ163" t="n">
        <v>1.080821157758461</v>
      </c>
      <c r="AR163" t="n">
        <v>120.1148977251711</v>
      </c>
      <c r="AS163" t="n">
        <v>779.3099999999999</v>
      </c>
      <c r="AT163" t="n">
        <v>0.879</v>
      </c>
      <c r="AU163" t="n">
        <v>82.2803252917125</v>
      </c>
      <c r="AV163" t="n">
        <v>0.9899</v>
      </c>
      <c r="AW163" t="n">
        <v>81.449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1386.426351715101</v>
      </c>
    </row>
    <row r="164">
      <c r="A164" t="n">
        <v>261677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CAREN</t>
        </is>
      </c>
      <c r="F164" t="inlineStr">
        <is>
          <t>SUM_CGED_EX_EMELECTRIC_C</t>
        </is>
      </c>
      <c r="G164" t="inlineStr">
        <is>
          <t>EMELECTRIC</t>
        </is>
      </c>
      <c r="H164" t="inlineStr">
        <is>
          <t>LIN.NORTE</t>
        </is>
      </c>
      <c r="I164" t="inlineStr">
        <is>
          <t>C</t>
        </is>
      </c>
      <c r="J164" t="n">
        <v>-2.95931315</v>
      </c>
      <c r="K164" t="inlineStr">
        <is>
          <t>BS1C</t>
        </is>
      </c>
      <c r="L164" t="inlineStr">
        <is>
          <t>RAPEL</t>
        </is>
      </c>
      <c r="M164" t="n">
        <v>9.259238205999999e-05</v>
      </c>
      <c r="N164" t="n">
        <v>0.0002740098542673142</v>
      </c>
      <c r="O164" t="n">
        <v>307089.399</v>
      </c>
      <c r="P164" t="n">
        <v>2.32599e-07</v>
      </c>
      <c r="Q164" t="n">
        <v>0.142857</v>
      </c>
      <c r="R164" t="n">
        <v>3.914422575106571e-05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RAPEL 220</t>
        </is>
      </c>
      <c r="W164" t="n">
        <v>111.133</v>
      </c>
      <c r="X164" t="n">
        <v>1.072776031070834</v>
      </c>
      <c r="Y164" t="n">
        <v>119.220818660995</v>
      </c>
      <c r="Z164" t="n">
        <v>694.38</v>
      </c>
      <c r="AA164" t="n">
        <v>0.875</v>
      </c>
      <c r="AB164" t="n">
        <v>72.43648305409401</v>
      </c>
      <c r="AC164" t="n">
        <v>0.9925</v>
      </c>
      <c r="AD164" t="n">
        <v>71.893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0.9384721401850759</v>
      </c>
      <c r="AJ164" t="n">
        <v>5691.7579</v>
      </c>
      <c r="AK164" t="n">
        <v>0.2227994561580117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RAPEL 220</t>
        </is>
      </c>
      <c r="AP164" t="n">
        <v>111.133</v>
      </c>
      <c r="AQ164" t="n">
        <v>1.080821157758461</v>
      </c>
      <c r="AR164" t="n">
        <v>120.1148977251711</v>
      </c>
      <c r="AS164" t="n">
        <v>779.3099999999999</v>
      </c>
      <c r="AT164" t="n">
        <v>0.879</v>
      </c>
      <c r="AU164" t="n">
        <v>82.2803252917125</v>
      </c>
      <c r="AV164" t="n">
        <v>0.9638</v>
      </c>
      <c r="AW164" t="n">
        <v>79.30200000000001</v>
      </c>
      <c r="AX164" t="n">
        <v>8.9176</v>
      </c>
      <c r="AY164" t="n">
        <v>0.804</v>
      </c>
      <c r="AZ164" t="n">
        <v>6039.043023599974</v>
      </c>
      <c r="BA164" t="n">
        <v>0.9369954715495176</v>
      </c>
      <c r="BB164" t="n">
        <v>5658.556</v>
      </c>
      <c r="BC164" t="n">
        <v>0.2214997934890474</v>
      </c>
    </row>
    <row r="165">
      <c r="A165" t="n">
        <v>261669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CAREN</t>
        </is>
      </c>
      <c r="F165" t="inlineStr">
        <is>
          <t>SUM_CGED_EX_EMELECTRIC_C</t>
        </is>
      </c>
      <c r="G165" t="inlineStr">
        <is>
          <t>EMELECTRIC</t>
        </is>
      </c>
      <c r="H165" t="inlineStr">
        <is>
          <t>LIN.NORTE</t>
        </is>
      </c>
      <c r="I165" t="inlineStr">
        <is>
          <t>C</t>
        </is>
      </c>
      <c r="J165" t="n">
        <v>-2.95931315</v>
      </c>
      <c r="K165" t="inlineStr">
        <is>
          <t>BS1C</t>
        </is>
      </c>
      <c r="L165" t="inlineStr">
        <is>
          <t>ALTO JAHUEL</t>
        </is>
      </c>
      <c r="M165" t="n">
        <v>0.05901247418871</v>
      </c>
      <c r="N165" t="n">
        <v>0.1746363911657861</v>
      </c>
      <c r="O165" t="n">
        <v>307089.399</v>
      </c>
      <c r="P165" t="n">
        <v>2.32599e-07</v>
      </c>
      <c r="Q165" t="n">
        <v>0.142857</v>
      </c>
      <c r="R165" t="n">
        <v>0.0249480309327707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ALTO JAHUEL 220</t>
        </is>
      </c>
      <c r="W165" t="n">
        <v>111.133</v>
      </c>
      <c r="X165" t="n">
        <v>1.072776031070834</v>
      </c>
      <c r="Y165" t="n">
        <v>119.220818660995</v>
      </c>
      <c r="Z165" t="n">
        <v>694.38</v>
      </c>
      <c r="AA165" t="n">
        <v>0.875</v>
      </c>
      <c r="AB165" t="n">
        <v>72.43648305409401</v>
      </c>
      <c r="AC165" t="n">
        <v>0.9827</v>
      </c>
      <c r="AD165" t="n">
        <v>71.18300000000001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0.9936514234698939</v>
      </c>
      <c r="AJ165" t="n">
        <v>6026.4158</v>
      </c>
      <c r="AK165" t="n">
        <v>150.3472077921381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ALTO JAHUEL 220</t>
        </is>
      </c>
      <c r="AP165" t="n">
        <v>111.133</v>
      </c>
      <c r="AQ165" t="n">
        <v>1.080821157758461</v>
      </c>
      <c r="AR165" t="n">
        <v>120.1148977251711</v>
      </c>
      <c r="AS165" t="n">
        <v>779.3099999999999</v>
      </c>
      <c r="AT165" t="n">
        <v>0.879</v>
      </c>
      <c r="AU165" t="n">
        <v>82.2803252917125</v>
      </c>
      <c r="AV165" t="n">
        <v>0.976</v>
      </c>
      <c r="AW165" t="n">
        <v>80.306</v>
      </c>
      <c r="AX165" t="n">
        <v>8.9176</v>
      </c>
      <c r="AY165" t="n">
        <v>0.804</v>
      </c>
      <c r="AZ165" t="n">
        <v>6039.043023599974</v>
      </c>
      <c r="BA165" t="n">
        <v>0.9955361571272692</v>
      </c>
      <c r="BB165" t="n">
        <v>6012.0857</v>
      </c>
      <c r="BC165" t="n">
        <v>149.9897000140684</v>
      </c>
    </row>
    <row r="166">
      <c r="A166" t="n">
        <v>261675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CAREN</t>
        </is>
      </c>
      <c r="F166" t="inlineStr">
        <is>
          <t>SUM_CGED_EX_EMELECTRIC_C</t>
        </is>
      </c>
      <c r="G166" t="inlineStr">
        <is>
          <t>EMELECTRIC</t>
        </is>
      </c>
      <c r="H166" t="inlineStr">
        <is>
          <t>LIN.NORTE</t>
        </is>
      </c>
      <c r="I166" t="inlineStr">
        <is>
          <t>C</t>
        </is>
      </c>
      <c r="J166" t="n">
        <v>-2.95931315</v>
      </c>
      <c r="K166" t="inlineStr">
        <is>
          <t>BS1C</t>
        </is>
      </c>
      <c r="L166" t="inlineStr">
        <is>
          <t>ITAHUE</t>
        </is>
      </c>
      <c r="M166" t="n">
        <v>0.12048870311572</v>
      </c>
      <c r="N166" t="n">
        <v>0.356563804138901</v>
      </c>
      <c r="O166" t="n">
        <v>307089.399</v>
      </c>
      <c r="P166" t="n">
        <v>2.32599e-07</v>
      </c>
      <c r="Q166" t="n">
        <v>0.142857</v>
      </c>
      <c r="R166" t="n">
        <v>0.05093763536787099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ITAHUE 220</t>
        </is>
      </c>
      <c r="W166" t="n">
        <v>111.133</v>
      </c>
      <c r="X166" t="n">
        <v>1.072776031070834</v>
      </c>
      <c r="Y166" t="n">
        <v>119.220818660995</v>
      </c>
      <c r="Z166" t="n">
        <v>694.38</v>
      </c>
      <c r="AA166" t="n">
        <v>0.875</v>
      </c>
      <c r="AB166" t="n">
        <v>72.43648305409401</v>
      </c>
      <c r="AC166" t="n">
        <v>0.9537</v>
      </c>
      <c r="AD166" t="n">
        <v>69.083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1.007895816242822</v>
      </c>
      <c r="AJ166" t="n">
        <v>6112.8068</v>
      </c>
      <c r="AK166" t="n">
        <v>311.3719238526423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ITAHUE 220</t>
        </is>
      </c>
      <c r="AP166" t="n">
        <v>111.133</v>
      </c>
      <c r="AQ166" t="n">
        <v>1.080821157758461</v>
      </c>
      <c r="AR166" t="n">
        <v>120.1148977251711</v>
      </c>
      <c r="AS166" t="n">
        <v>779.3099999999999</v>
      </c>
      <c r="AT166" t="n">
        <v>0.879</v>
      </c>
      <c r="AU166" t="n">
        <v>82.2803252917125</v>
      </c>
      <c r="AV166" t="n">
        <v>0.9327</v>
      </c>
      <c r="AW166" t="n">
        <v>76.74299999999999</v>
      </c>
      <c r="AX166" t="n">
        <v>8.9176</v>
      </c>
      <c r="AY166" t="n">
        <v>0.804</v>
      </c>
      <c r="AZ166" t="n">
        <v>6039.043023599974</v>
      </c>
      <c r="BA166" t="n">
        <v>1.016406890894175</v>
      </c>
      <c r="BB166" t="n">
        <v>6138.1249</v>
      </c>
      <c r="BC166" t="n">
        <v>312.6615679986496</v>
      </c>
    </row>
    <row r="167">
      <c r="A167" t="n">
        <v>261671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CAREN</t>
        </is>
      </c>
      <c r="F167" t="inlineStr">
        <is>
          <t>SUM_CGED_EX_EMELECTRIC_C</t>
        </is>
      </c>
      <c r="G167" t="inlineStr">
        <is>
          <t>EMELECTRIC</t>
        </is>
      </c>
      <c r="H167" t="inlineStr">
        <is>
          <t>LIN.NORTE</t>
        </is>
      </c>
      <c r="I167" t="inlineStr">
        <is>
          <t>C</t>
        </is>
      </c>
      <c r="J167" t="n">
        <v>-2.95931315</v>
      </c>
      <c r="K167" t="inlineStr">
        <is>
          <t>BS1C</t>
        </is>
      </c>
      <c r="L167" t="inlineStr">
        <is>
          <t>ANCOA</t>
        </is>
      </c>
      <c r="M167" t="n">
        <v>0.1392662023071</v>
      </c>
      <c r="N167" t="n">
        <v>0.412132304510784</v>
      </c>
      <c r="O167" t="n">
        <v>307089.399</v>
      </c>
      <c r="P167" t="n">
        <v>2.32599e-07</v>
      </c>
      <c r="Q167" t="n">
        <v>0.142857</v>
      </c>
      <c r="R167" t="n">
        <v>0.05887598462549707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ANCOA 220</t>
        </is>
      </c>
      <c r="W167" t="n">
        <v>111.133</v>
      </c>
      <c r="X167" t="n">
        <v>1.072776031070834</v>
      </c>
      <c r="Y167" t="n">
        <v>119.220818660995</v>
      </c>
      <c r="Z167" t="n">
        <v>694.38</v>
      </c>
      <c r="AA167" t="n">
        <v>0.875</v>
      </c>
      <c r="AB167" t="n">
        <v>72.43648305409401</v>
      </c>
      <c r="AC167" t="n">
        <v>0.9671</v>
      </c>
      <c r="AD167" t="n">
        <v>70.053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0.9808020906623781</v>
      </c>
      <c r="AJ167" t="n">
        <v>5948.4856</v>
      </c>
      <c r="AK167" t="n">
        <v>350.2229467305907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ANCOA 220</t>
        </is>
      </c>
      <c r="AP167" t="n">
        <v>111.133</v>
      </c>
      <c r="AQ167" t="n">
        <v>1.080821157758461</v>
      </c>
      <c r="AR167" t="n">
        <v>120.1148977251711</v>
      </c>
      <c r="AS167" t="n">
        <v>779.3099999999999</v>
      </c>
      <c r="AT167" t="n">
        <v>0.879</v>
      </c>
      <c r="AU167" t="n">
        <v>82.2803252917125</v>
      </c>
      <c r="AV167" t="n">
        <v>0.9711</v>
      </c>
      <c r="AW167" t="n">
        <v>79.902</v>
      </c>
      <c r="AX167" t="n">
        <v>8.9176</v>
      </c>
      <c r="AY167" t="n">
        <v>0.804</v>
      </c>
      <c r="AZ167" t="n">
        <v>6039.043023599974</v>
      </c>
      <c r="BA167" t="n">
        <v>0.9851241330787014</v>
      </c>
      <c r="BB167" t="n">
        <v>5949.207</v>
      </c>
      <c r="BC167" t="n">
        <v>350.2654198658996</v>
      </c>
    </row>
    <row r="168">
      <c r="A168" t="n">
        <v>261673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CAREN</t>
        </is>
      </c>
      <c r="F168" t="inlineStr">
        <is>
          <t>SUM_CGED_EX_EMELECTRIC_C</t>
        </is>
      </c>
      <c r="G168" t="inlineStr">
        <is>
          <t>EMELECTRIC</t>
        </is>
      </c>
      <c r="H168" t="inlineStr">
        <is>
          <t>LIN.NORTE</t>
        </is>
      </c>
      <c r="I168" t="inlineStr">
        <is>
          <t>C</t>
        </is>
      </c>
      <c r="J168" t="n">
        <v>-2.95931315</v>
      </c>
      <c r="K168" t="inlineStr">
        <is>
          <t>BS1C</t>
        </is>
      </c>
      <c r="L168" t="inlineStr">
        <is>
          <t>CHARRUA</t>
        </is>
      </c>
      <c r="M168" t="n">
        <v>0.27259931407378</v>
      </c>
      <c r="N168" t="n">
        <v>0.8067067361364987</v>
      </c>
      <c r="O168" t="n">
        <v>307089.399</v>
      </c>
      <c r="P168" t="n">
        <v>2.32599e-07</v>
      </c>
      <c r="Q168" t="n">
        <v>0.142857</v>
      </c>
      <c r="R168" t="n">
        <v>0.1152437042042518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CHARRUA 220</t>
        </is>
      </c>
      <c r="W168" t="n">
        <v>111.133</v>
      </c>
      <c r="X168" t="n">
        <v>1.072776031070834</v>
      </c>
      <c r="Y168" t="n">
        <v>119.220818660995</v>
      </c>
      <c r="Z168" t="n">
        <v>694.38</v>
      </c>
      <c r="AA168" t="n">
        <v>0.875</v>
      </c>
      <c r="AB168" t="n">
        <v>72.43648305409401</v>
      </c>
      <c r="AC168" t="n">
        <v>0.9350000000000001</v>
      </c>
      <c r="AD168" t="n">
        <v>67.72799999999999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1.096171586715867</v>
      </c>
      <c r="AJ168" t="n">
        <v>6648.1923</v>
      </c>
      <c r="AK168" t="n">
        <v>766.1623069141845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CHARRUA 220</t>
        </is>
      </c>
      <c r="AP168" t="n">
        <v>111.133</v>
      </c>
      <c r="AQ168" t="n">
        <v>1.080821157758461</v>
      </c>
      <c r="AR168" t="n">
        <v>120.1148977251711</v>
      </c>
      <c r="AS168" t="n">
        <v>779.3099999999999</v>
      </c>
      <c r="AT168" t="n">
        <v>0.879</v>
      </c>
      <c r="AU168" t="n">
        <v>82.2803252917125</v>
      </c>
      <c r="AV168" t="n">
        <v>0.9312</v>
      </c>
      <c r="AW168" t="n">
        <v>76.619</v>
      </c>
      <c r="AX168" t="n">
        <v>8.9176</v>
      </c>
      <c r="AY168" t="n">
        <v>0.804</v>
      </c>
      <c r="AZ168" t="n">
        <v>6039.043023599974</v>
      </c>
      <c r="BA168" t="n">
        <v>1.118773062730627</v>
      </c>
      <c r="BB168" t="n">
        <v>6756.3187</v>
      </c>
      <c r="BC168" t="n">
        <v>778.623193772455</v>
      </c>
    </row>
    <row r="169">
      <c r="A169" t="n">
        <v>261847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CAREN</t>
        </is>
      </c>
      <c r="F169" t="inlineStr">
        <is>
          <t>SUM_CGED_EX_EMELECTRIC_C</t>
        </is>
      </c>
      <c r="G169" t="inlineStr">
        <is>
          <t>EMELECTRIC</t>
        </is>
      </c>
      <c r="H169" t="inlineStr">
        <is>
          <t>STA.ROSA</t>
        </is>
      </c>
      <c r="I169" t="inlineStr">
        <is>
          <t>C</t>
        </is>
      </c>
      <c r="J169" t="n">
        <v>-2.89427686</v>
      </c>
      <c r="K169" t="inlineStr">
        <is>
          <t>BS1C</t>
        </is>
      </c>
      <c r="L169" t="inlineStr">
        <is>
          <t>ITAHUE</t>
        </is>
      </c>
      <c r="M169" t="n">
        <v>0.01429083716356</v>
      </c>
      <c r="N169" t="n">
        <v>0.04136163932565286</v>
      </c>
      <c r="O169" t="n">
        <v>307089.399</v>
      </c>
      <c r="P169" t="n">
        <v>2.32599e-07</v>
      </c>
      <c r="Q169" t="n">
        <v>0.142857</v>
      </c>
      <c r="R169" t="n">
        <v>0.005908799709144791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ITAHUE 220</t>
        </is>
      </c>
      <c r="W169" t="n">
        <v>111.133</v>
      </c>
      <c r="X169" t="n">
        <v>1.072776031070834</v>
      </c>
      <c r="Y169" t="n">
        <v>119.220818660995</v>
      </c>
      <c r="Z169" t="n">
        <v>694.38</v>
      </c>
      <c r="AA169" t="n">
        <v>0.875</v>
      </c>
      <c r="AB169" t="n">
        <v>72.43648305409401</v>
      </c>
      <c r="AC169" t="n">
        <v>0.9537</v>
      </c>
      <c r="AD169" t="n">
        <v>69.083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1.007895816242822</v>
      </c>
      <c r="AJ169" t="n">
        <v>6112.8068</v>
      </c>
      <c r="AK169" t="n">
        <v>36.1193510418983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ITAHUE 220</t>
        </is>
      </c>
      <c r="AP169" t="n">
        <v>111.133</v>
      </c>
      <c r="AQ169" t="n">
        <v>1.080821157758461</v>
      </c>
      <c r="AR169" t="n">
        <v>120.1148977251711</v>
      </c>
      <c r="AS169" t="n">
        <v>779.3099999999999</v>
      </c>
      <c r="AT169" t="n">
        <v>0.879</v>
      </c>
      <c r="AU169" t="n">
        <v>82.2803252917125</v>
      </c>
      <c r="AV169" t="n">
        <v>0.9327</v>
      </c>
      <c r="AW169" t="n">
        <v>76.74299999999999</v>
      </c>
      <c r="AX169" t="n">
        <v>8.9176</v>
      </c>
      <c r="AY169" t="n">
        <v>0.804</v>
      </c>
      <c r="AZ169" t="n">
        <v>6039.043023599974</v>
      </c>
      <c r="BA169" t="n">
        <v>1.016406890894175</v>
      </c>
      <c r="BB169" t="n">
        <v>6138.1249</v>
      </c>
      <c r="BC169" t="n">
        <v>36.2689506238144</v>
      </c>
    </row>
    <row r="170">
      <c r="A170" t="n">
        <v>261845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CAREN</t>
        </is>
      </c>
      <c r="F170" t="inlineStr">
        <is>
          <t>SUM_CGED_EX_EMELECTRIC_C</t>
        </is>
      </c>
      <c r="G170" t="inlineStr">
        <is>
          <t>EMELECTRIC</t>
        </is>
      </c>
      <c r="H170" t="inlineStr">
        <is>
          <t>STA.ROSA</t>
        </is>
      </c>
      <c r="I170" t="inlineStr">
        <is>
          <t>C</t>
        </is>
      </c>
      <c r="J170" t="n">
        <v>-2.89427686</v>
      </c>
      <c r="K170" t="inlineStr">
        <is>
          <t>BS1C</t>
        </is>
      </c>
      <c r="L170" t="inlineStr">
        <is>
          <t>ALTO JAHUEL</t>
        </is>
      </c>
      <c r="M170" t="n">
        <v>0.01559079281365</v>
      </c>
      <c r="N170" t="n">
        <v>0.04512407088392925</v>
      </c>
      <c r="O170" t="n">
        <v>307089.399</v>
      </c>
      <c r="P170" t="n">
        <v>2.32599e-07</v>
      </c>
      <c r="Q170" t="n">
        <v>0.142857</v>
      </c>
      <c r="R170" t="n">
        <v>0.006446289394265481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ALTO JAHUEL 220</t>
        </is>
      </c>
      <c r="W170" t="n">
        <v>111.133</v>
      </c>
      <c r="X170" t="n">
        <v>1.072776031070834</v>
      </c>
      <c r="Y170" t="n">
        <v>119.220818660995</v>
      </c>
      <c r="Z170" t="n">
        <v>694.38</v>
      </c>
      <c r="AA170" t="n">
        <v>0.875</v>
      </c>
      <c r="AB170" t="n">
        <v>72.43648305409401</v>
      </c>
      <c r="AC170" t="n">
        <v>0.9827</v>
      </c>
      <c r="AD170" t="n">
        <v>71.18300000000001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0.9936514234698939</v>
      </c>
      <c r="AJ170" t="n">
        <v>6026.4158</v>
      </c>
      <c r="AK170" t="n">
        <v>38.84802025697392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ALTO JAHUEL 220</t>
        </is>
      </c>
      <c r="AP170" t="n">
        <v>111.133</v>
      </c>
      <c r="AQ170" t="n">
        <v>1.080821157758461</v>
      </c>
      <c r="AR170" t="n">
        <v>120.1148977251711</v>
      </c>
      <c r="AS170" t="n">
        <v>779.3099999999999</v>
      </c>
      <c r="AT170" t="n">
        <v>0.879</v>
      </c>
      <c r="AU170" t="n">
        <v>82.2803252917125</v>
      </c>
      <c r="AV170" t="n">
        <v>0.976</v>
      </c>
      <c r="AW170" t="n">
        <v>80.306</v>
      </c>
      <c r="AX170" t="n">
        <v>8.9176</v>
      </c>
      <c r="AY170" t="n">
        <v>0.804</v>
      </c>
      <c r="AZ170" t="n">
        <v>6039.043023599974</v>
      </c>
      <c r="BA170" t="n">
        <v>0.9955361571272692</v>
      </c>
      <c r="BB170" t="n">
        <v>6012.0857</v>
      </c>
      <c r="BC170" t="n">
        <v>38.75564428532516</v>
      </c>
    </row>
    <row r="171">
      <c r="A171" t="n">
        <v>261849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CAREN</t>
        </is>
      </c>
      <c r="F171" t="inlineStr">
        <is>
          <t>SUM_CGED_EX_EMELECTRIC_C</t>
        </is>
      </c>
      <c r="G171" t="inlineStr">
        <is>
          <t>EMELECTRIC</t>
        </is>
      </c>
      <c r="H171" t="inlineStr">
        <is>
          <t>STA.ROSA</t>
        </is>
      </c>
      <c r="I171" t="inlineStr">
        <is>
          <t>C</t>
        </is>
      </c>
      <c r="J171" t="n">
        <v>-2.89427686</v>
      </c>
      <c r="K171" t="inlineStr">
        <is>
          <t>BS1C</t>
        </is>
      </c>
      <c r="L171" t="inlineStr">
        <is>
          <t>MELIPILLA</t>
        </is>
      </c>
      <c r="M171" t="n">
        <v>0.08915061367678</v>
      </c>
      <c r="N171" t="n">
        <v>0.2580265583014323</v>
      </c>
      <c r="O171" t="n">
        <v>307089.399</v>
      </c>
      <c r="P171" t="n">
        <v>2.32599e-07</v>
      </c>
      <c r="Q171" t="n">
        <v>0.142857</v>
      </c>
      <c r="R171" t="n">
        <v>0.03686090003926772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MELIPILLA 220</t>
        </is>
      </c>
      <c r="W171" t="n">
        <v>111.133</v>
      </c>
      <c r="X171" t="n">
        <v>1.072776031070834</v>
      </c>
      <c r="Y171" t="n">
        <v>119.220818660995</v>
      </c>
      <c r="Z171" t="n">
        <v>694.38</v>
      </c>
      <c r="AA171" t="n">
        <v>0.875</v>
      </c>
      <c r="AB171" t="n">
        <v>72.43648305409401</v>
      </c>
      <c r="AC171" t="n">
        <v>1.0179</v>
      </c>
      <c r="AD171" t="n">
        <v>73.733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0.9897500976181179</v>
      </c>
      <c r="AJ171" t="n">
        <v>6002.7545</v>
      </c>
      <c r="AK171" t="n">
        <v>221.2669335847645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MELIPILLA 220</t>
        </is>
      </c>
      <c r="AP171" t="n">
        <v>111.133</v>
      </c>
      <c r="AQ171" t="n">
        <v>1.080821157758461</v>
      </c>
      <c r="AR171" t="n">
        <v>120.1148977251711</v>
      </c>
      <c r="AS171" t="n">
        <v>779.3099999999999</v>
      </c>
      <c r="AT171" t="n">
        <v>0.879</v>
      </c>
      <c r="AU171" t="n">
        <v>82.2803252917125</v>
      </c>
      <c r="AV171" t="n">
        <v>0.9899</v>
      </c>
      <c r="AW171" t="n">
        <v>81.449</v>
      </c>
      <c r="AX171" t="n">
        <v>8.9176</v>
      </c>
      <c r="AY171" t="n">
        <v>0.804</v>
      </c>
      <c r="AZ171" t="n">
        <v>6039.043023599974</v>
      </c>
      <c r="BA171" t="n">
        <v>0.9919953143303397</v>
      </c>
      <c r="BB171" t="n">
        <v>5990.7024</v>
      </c>
      <c r="BC171" t="n">
        <v>220.8226823314012</v>
      </c>
    </row>
    <row r="172">
      <c r="A172" t="n">
        <v>261851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CAREN</t>
        </is>
      </c>
      <c r="F172" t="inlineStr">
        <is>
          <t>SUM_CGED_EX_EMELECTRIC_C</t>
        </is>
      </c>
      <c r="G172" t="inlineStr">
        <is>
          <t>EMELECTRIC</t>
        </is>
      </c>
      <c r="H172" t="inlineStr">
        <is>
          <t>STA.ROSA</t>
        </is>
      </c>
      <c r="I172" t="inlineStr">
        <is>
          <t>C</t>
        </is>
      </c>
      <c r="J172" t="n">
        <v>-2.89427686</v>
      </c>
      <c r="K172" t="inlineStr">
        <is>
          <t>BS1C</t>
        </is>
      </c>
      <c r="L172" t="inlineStr">
        <is>
          <t>RAPEL</t>
        </is>
      </c>
      <c r="M172" t="n">
        <v>0.40088248584545</v>
      </c>
      <c r="N172" t="n">
        <v>1.16026490273017</v>
      </c>
      <c r="O172" t="n">
        <v>307089.399</v>
      </c>
      <c r="P172" t="n">
        <v>2.32599e-07</v>
      </c>
      <c r="Q172" t="n">
        <v>0.142857</v>
      </c>
      <c r="R172" t="n">
        <v>0.1657519632093239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RAPEL 220</t>
        </is>
      </c>
      <c r="W172" t="n">
        <v>111.133</v>
      </c>
      <c r="X172" t="n">
        <v>1.072776031070834</v>
      </c>
      <c r="Y172" t="n">
        <v>119.220818660995</v>
      </c>
      <c r="Z172" t="n">
        <v>694.38</v>
      </c>
      <c r="AA172" t="n">
        <v>0.875</v>
      </c>
      <c r="AB172" t="n">
        <v>72.43648305409401</v>
      </c>
      <c r="AC172" t="n">
        <v>0.9925</v>
      </c>
      <c r="AD172" t="n">
        <v>71.893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0.9384721401850759</v>
      </c>
      <c r="AJ172" t="n">
        <v>5691.7579</v>
      </c>
      <c r="AK172" t="n">
        <v>943.4200460371785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RAPEL 220</t>
        </is>
      </c>
      <c r="AP172" t="n">
        <v>111.133</v>
      </c>
      <c r="AQ172" t="n">
        <v>1.080821157758461</v>
      </c>
      <c r="AR172" t="n">
        <v>120.1148977251711</v>
      </c>
      <c r="AS172" t="n">
        <v>779.3099999999999</v>
      </c>
      <c r="AT172" t="n">
        <v>0.879</v>
      </c>
      <c r="AU172" t="n">
        <v>82.2803252917125</v>
      </c>
      <c r="AV172" t="n">
        <v>0.9638</v>
      </c>
      <c r="AW172" t="n">
        <v>79.30200000000001</v>
      </c>
      <c r="AX172" t="n">
        <v>8.9176</v>
      </c>
      <c r="AY172" t="n">
        <v>0.804</v>
      </c>
      <c r="AZ172" t="n">
        <v>6039.043023599974</v>
      </c>
      <c r="BA172" t="n">
        <v>0.9369954715495176</v>
      </c>
      <c r="BB172" t="n">
        <v>5658.556</v>
      </c>
      <c r="BC172" t="n">
        <v>937.9167659298989</v>
      </c>
    </row>
    <row r="173">
      <c r="A173" t="n">
        <v>261765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CAREN</t>
        </is>
      </c>
      <c r="F173" t="inlineStr">
        <is>
          <t>SUM_CGED_EX_EMELECTRIC_C</t>
        </is>
      </c>
      <c r="G173" t="inlineStr">
        <is>
          <t>EMELECTRIC</t>
        </is>
      </c>
      <c r="H173" t="inlineStr">
        <is>
          <t>PARRONAL</t>
        </is>
      </c>
      <c r="I173" t="inlineStr">
        <is>
          <t>C</t>
        </is>
      </c>
      <c r="J173" t="n">
        <v>-2.80367904</v>
      </c>
      <c r="K173" t="inlineStr">
        <is>
          <t>BS1C</t>
        </is>
      </c>
      <c r="L173" t="inlineStr">
        <is>
          <t>CHARRUA</t>
        </is>
      </c>
      <c r="M173" t="n">
        <v>0.05720807477695</v>
      </c>
      <c r="N173" t="n">
        <v>0.1603930800881486</v>
      </c>
      <c r="O173" t="n">
        <v>307089.399</v>
      </c>
      <c r="P173" t="n">
        <v>2.32599e-07</v>
      </c>
      <c r="Q173" t="n">
        <v>0.142857</v>
      </c>
      <c r="R173" t="n">
        <v>0.02291327424215265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CHARRUA 220</t>
        </is>
      </c>
      <c r="W173" t="n">
        <v>111.133</v>
      </c>
      <c r="X173" t="n">
        <v>1.072776031070834</v>
      </c>
      <c r="Y173" t="n">
        <v>119.220818660995</v>
      </c>
      <c r="Z173" t="n">
        <v>694.38</v>
      </c>
      <c r="AA173" t="n">
        <v>0.875</v>
      </c>
      <c r="AB173" t="n">
        <v>72.43648305409401</v>
      </c>
      <c r="AC173" t="n">
        <v>0.9350000000000001</v>
      </c>
      <c r="AD173" t="n">
        <v>67.72799999999999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1.096171586715867</v>
      </c>
      <c r="AJ173" t="n">
        <v>6648.1923</v>
      </c>
      <c r="AK173" t="n">
        <v>152.3318533844675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CHARRUA 220</t>
        </is>
      </c>
      <c r="AP173" t="n">
        <v>111.133</v>
      </c>
      <c r="AQ173" t="n">
        <v>1.080821157758461</v>
      </c>
      <c r="AR173" t="n">
        <v>120.1148977251711</v>
      </c>
      <c r="AS173" t="n">
        <v>779.3099999999999</v>
      </c>
      <c r="AT173" t="n">
        <v>0.879</v>
      </c>
      <c r="AU173" t="n">
        <v>82.2803252917125</v>
      </c>
      <c r="AV173" t="n">
        <v>0.9312</v>
      </c>
      <c r="AW173" t="n">
        <v>76.619</v>
      </c>
      <c r="AX173" t="n">
        <v>8.9176</v>
      </c>
      <c r="AY173" t="n">
        <v>0.804</v>
      </c>
      <c r="AZ173" t="n">
        <v>6039.043023599974</v>
      </c>
      <c r="BA173" t="n">
        <v>1.118773062730627</v>
      </c>
      <c r="BB173" t="n">
        <v>6756.3187</v>
      </c>
      <c r="BC173" t="n">
        <v>154.8093832404842</v>
      </c>
    </row>
    <row r="174">
      <c r="A174" t="n">
        <v>261763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CAREN</t>
        </is>
      </c>
      <c r="F174" t="inlineStr">
        <is>
          <t>SUM_CGED_EX_EMELECTRIC_C</t>
        </is>
      </c>
      <c r="G174" t="inlineStr">
        <is>
          <t>EMELECTRIC</t>
        </is>
      </c>
      <c r="H174" t="inlineStr">
        <is>
          <t>PARRONAL</t>
        </is>
      </c>
      <c r="I174" t="inlineStr">
        <is>
          <t>C</t>
        </is>
      </c>
      <c r="J174" t="n">
        <v>-2.80367904</v>
      </c>
      <c r="K174" t="inlineStr">
        <is>
          <t>BS1C</t>
        </is>
      </c>
      <c r="L174" t="inlineStr">
        <is>
          <t>ALTO JAHUEL</t>
        </is>
      </c>
      <c r="M174" t="n">
        <v>0.09653020270682</v>
      </c>
      <c r="N174" t="n">
        <v>0.270639705916453</v>
      </c>
      <c r="O174" t="n">
        <v>307089.399</v>
      </c>
      <c r="P174" t="n">
        <v>2.32599e-07</v>
      </c>
      <c r="Q174" t="n">
        <v>0.142857</v>
      </c>
      <c r="R174" t="n">
        <v>0.03866277646810672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ALTO JAHUEL 220</t>
        </is>
      </c>
      <c r="W174" t="n">
        <v>111.133</v>
      </c>
      <c r="X174" t="n">
        <v>1.072776031070834</v>
      </c>
      <c r="Y174" t="n">
        <v>119.220818660995</v>
      </c>
      <c r="Z174" t="n">
        <v>694.38</v>
      </c>
      <c r="AA174" t="n">
        <v>0.875</v>
      </c>
      <c r="AB174" t="n">
        <v>72.43648305409401</v>
      </c>
      <c r="AC174" t="n">
        <v>0.9827</v>
      </c>
      <c r="AD174" t="n">
        <v>71.18300000000001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0.9936514234698939</v>
      </c>
      <c r="AJ174" t="n">
        <v>6026.4158</v>
      </c>
      <c r="AK174" t="n">
        <v>232.9979669792666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ALTO JAHUEL 220</t>
        </is>
      </c>
      <c r="AP174" t="n">
        <v>111.133</v>
      </c>
      <c r="AQ174" t="n">
        <v>1.080821157758461</v>
      </c>
      <c r="AR174" t="n">
        <v>120.1148977251711</v>
      </c>
      <c r="AS174" t="n">
        <v>779.3099999999999</v>
      </c>
      <c r="AT174" t="n">
        <v>0.879</v>
      </c>
      <c r="AU174" t="n">
        <v>82.2803252917125</v>
      </c>
      <c r="AV174" t="n">
        <v>0.976</v>
      </c>
      <c r="AW174" t="n">
        <v>80.306</v>
      </c>
      <c r="AX174" t="n">
        <v>8.9176</v>
      </c>
      <c r="AY174" t="n">
        <v>0.804</v>
      </c>
      <c r="AZ174" t="n">
        <v>6039.043023599974</v>
      </c>
      <c r="BA174" t="n">
        <v>0.9955361571272692</v>
      </c>
      <c r="BB174" t="n">
        <v>6012.0857</v>
      </c>
      <c r="BC174" t="n">
        <v>232.4439255262009</v>
      </c>
    </row>
    <row r="175">
      <c r="A175" t="n">
        <v>261767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CAREN</t>
        </is>
      </c>
      <c r="F175" t="inlineStr">
        <is>
          <t>SUM_CGED_EX_EMELECTRIC_C</t>
        </is>
      </c>
      <c r="G175" t="inlineStr">
        <is>
          <t>EMELECTRIC</t>
        </is>
      </c>
      <c r="H175" t="inlineStr">
        <is>
          <t>PARRONAL</t>
        </is>
      </c>
      <c r="I175" t="inlineStr">
        <is>
          <t>C</t>
        </is>
      </c>
      <c r="J175" t="n">
        <v>-2.80367904</v>
      </c>
      <c r="K175" t="inlineStr">
        <is>
          <t>BS1C</t>
        </is>
      </c>
      <c r="L175" t="inlineStr">
        <is>
          <t>ITAHUE</t>
        </is>
      </c>
      <c r="M175" t="n">
        <v>0.37070252807268</v>
      </c>
      <c r="N175" t="n">
        <v>1.039330907496246</v>
      </c>
      <c r="O175" t="n">
        <v>307089.399</v>
      </c>
      <c r="P175" t="n">
        <v>2.32599e-07</v>
      </c>
      <c r="Q175" t="n">
        <v>0.142857</v>
      </c>
      <c r="R175" t="n">
        <v>0.1484756954521912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ITAHUE 220</t>
        </is>
      </c>
      <c r="W175" t="n">
        <v>111.133</v>
      </c>
      <c r="X175" t="n">
        <v>1.072776031070834</v>
      </c>
      <c r="Y175" t="n">
        <v>119.220818660995</v>
      </c>
      <c r="Z175" t="n">
        <v>694.38</v>
      </c>
      <c r="AA175" t="n">
        <v>0.875</v>
      </c>
      <c r="AB175" t="n">
        <v>72.43648305409401</v>
      </c>
      <c r="AC175" t="n">
        <v>0.9537</v>
      </c>
      <c r="AD175" t="n">
        <v>69.083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1.007895816242822</v>
      </c>
      <c r="AJ175" t="n">
        <v>6112.8068</v>
      </c>
      <c r="AK175" t="n">
        <v>907.6032407948833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ITAHUE 220</t>
        </is>
      </c>
      <c r="AP175" t="n">
        <v>111.133</v>
      </c>
      <c r="AQ175" t="n">
        <v>1.080821157758461</v>
      </c>
      <c r="AR175" t="n">
        <v>120.1148977251711</v>
      </c>
      <c r="AS175" t="n">
        <v>779.3099999999999</v>
      </c>
      <c r="AT175" t="n">
        <v>0.879</v>
      </c>
      <c r="AU175" t="n">
        <v>82.2803252917125</v>
      </c>
      <c r="AV175" t="n">
        <v>0.9327</v>
      </c>
      <c r="AW175" t="n">
        <v>76.74299999999999</v>
      </c>
      <c r="AX175" t="n">
        <v>8.9176</v>
      </c>
      <c r="AY175" t="n">
        <v>0.804</v>
      </c>
      <c r="AZ175" t="n">
        <v>6039.043023599974</v>
      </c>
      <c r="BA175" t="n">
        <v>1.016406890894175</v>
      </c>
      <c r="BB175" t="n">
        <v>6138.1249</v>
      </c>
      <c r="BC175" t="n">
        <v>911.3623632999113</v>
      </c>
    </row>
    <row r="176">
      <c r="A176" t="n">
        <v>261591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CAREN</t>
        </is>
      </c>
      <c r="F176" t="inlineStr">
        <is>
          <t>SUM_CGED_EX_EMELECTRIC_C</t>
        </is>
      </c>
      <c r="G176" t="inlineStr">
        <is>
          <t>EMELECTRIC</t>
        </is>
      </c>
      <c r="H176" t="inlineStr">
        <is>
          <t>ESPERANZA</t>
        </is>
      </c>
      <c r="I176" t="inlineStr">
        <is>
          <t>C</t>
        </is>
      </c>
      <c r="J176" t="n">
        <v>-2.54288674</v>
      </c>
      <c r="K176" t="inlineStr">
        <is>
          <t>BS1C</t>
        </is>
      </c>
      <c r="L176" t="inlineStr">
        <is>
          <t>ITAHUE</t>
        </is>
      </c>
      <c r="M176" t="n">
        <v>0.01355479190197</v>
      </c>
      <c r="N176" t="n">
        <v>0.03446830053136863</v>
      </c>
      <c r="O176" t="n">
        <v>307089.399</v>
      </c>
      <c r="P176" t="n">
        <v>2.32599e-07</v>
      </c>
      <c r="Q176" t="n">
        <v>0.142857</v>
      </c>
      <c r="R176" t="n">
        <v>0.004924038009009729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ITAHUE 220</t>
        </is>
      </c>
      <c r="W176" t="n">
        <v>111.133</v>
      </c>
      <c r="X176" t="n">
        <v>1.072776031070834</v>
      </c>
      <c r="Y176" t="n">
        <v>119.220818660995</v>
      </c>
      <c r="Z176" t="n">
        <v>694.38</v>
      </c>
      <c r="AA176" t="n">
        <v>0.875</v>
      </c>
      <c r="AB176" t="n">
        <v>72.43648305409401</v>
      </c>
      <c r="AC176" t="n">
        <v>0.9537</v>
      </c>
      <c r="AD176" t="n">
        <v>69.083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1.007895816242822</v>
      </c>
      <c r="AJ176" t="n">
        <v>6112.8068</v>
      </c>
      <c r="AK176" t="n">
        <v>30.09969302493313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ITAHUE 220</t>
        </is>
      </c>
      <c r="AP176" t="n">
        <v>111.133</v>
      </c>
      <c r="AQ176" t="n">
        <v>1.080821157758461</v>
      </c>
      <c r="AR176" t="n">
        <v>120.1148977251711</v>
      </c>
      <c r="AS176" t="n">
        <v>779.3099999999999</v>
      </c>
      <c r="AT176" t="n">
        <v>0.879</v>
      </c>
      <c r="AU176" t="n">
        <v>82.2803252917125</v>
      </c>
      <c r="AV176" t="n">
        <v>0.9327</v>
      </c>
      <c r="AW176" t="n">
        <v>76.74299999999999</v>
      </c>
      <c r="AX176" t="n">
        <v>8.9176</v>
      </c>
      <c r="AY176" t="n">
        <v>0.804</v>
      </c>
      <c r="AZ176" t="n">
        <v>6039.043023599974</v>
      </c>
      <c r="BA176" t="n">
        <v>1.016406890894175</v>
      </c>
      <c r="BB176" t="n">
        <v>6138.1249</v>
      </c>
      <c r="BC176" t="n">
        <v>30.22436031164904</v>
      </c>
    </row>
    <row r="177">
      <c r="A177" t="n">
        <v>261589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CAREN</t>
        </is>
      </c>
      <c r="F177" t="inlineStr">
        <is>
          <t>SUM_CGED_EX_EMELECTRIC_C</t>
        </is>
      </c>
      <c r="G177" t="inlineStr">
        <is>
          <t>EMELECTRIC</t>
        </is>
      </c>
      <c r="H177" t="inlineStr">
        <is>
          <t>ESPERANZA</t>
        </is>
      </c>
      <c r="I177" t="inlineStr">
        <is>
          <t>C</t>
        </is>
      </c>
      <c r="J177" t="n">
        <v>-2.54288674</v>
      </c>
      <c r="K177" t="inlineStr">
        <is>
          <t>BS1C</t>
        </is>
      </c>
      <c r="L177" t="inlineStr">
        <is>
          <t>ALTO JAHUEL</t>
        </is>
      </c>
      <c r="M177" t="n">
        <v>0.01468229717942</v>
      </c>
      <c r="N177" t="n">
        <v>0.0373354187457178</v>
      </c>
      <c r="O177" t="n">
        <v>307089.399</v>
      </c>
      <c r="P177" t="n">
        <v>2.32599e-07</v>
      </c>
      <c r="Q177" t="n">
        <v>0.142857</v>
      </c>
      <c r="R177" t="n">
        <v>0.005333625915757007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ALTO JAHUEL 220</t>
        </is>
      </c>
      <c r="W177" t="n">
        <v>111.133</v>
      </c>
      <c r="X177" t="n">
        <v>1.072776031070834</v>
      </c>
      <c r="Y177" t="n">
        <v>119.220818660995</v>
      </c>
      <c r="Z177" t="n">
        <v>694.38</v>
      </c>
      <c r="AA177" t="n">
        <v>0.875</v>
      </c>
      <c r="AB177" t="n">
        <v>72.43648305409401</v>
      </c>
      <c r="AC177" t="n">
        <v>0.9827</v>
      </c>
      <c r="AD177" t="n">
        <v>71.18300000000001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0.9936514234698939</v>
      </c>
      <c r="AJ177" t="n">
        <v>6026.4158</v>
      </c>
      <c r="AK177" t="n">
        <v>32.1426474900075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ALTO JAHUEL 220</t>
        </is>
      </c>
      <c r="AP177" t="n">
        <v>111.133</v>
      </c>
      <c r="AQ177" t="n">
        <v>1.080821157758461</v>
      </c>
      <c r="AR177" t="n">
        <v>120.1148977251711</v>
      </c>
      <c r="AS177" t="n">
        <v>779.3099999999999</v>
      </c>
      <c r="AT177" t="n">
        <v>0.879</v>
      </c>
      <c r="AU177" t="n">
        <v>82.2803252917125</v>
      </c>
      <c r="AV177" t="n">
        <v>0.976</v>
      </c>
      <c r="AW177" t="n">
        <v>80.306</v>
      </c>
      <c r="AX177" t="n">
        <v>8.9176</v>
      </c>
      <c r="AY177" t="n">
        <v>0.804</v>
      </c>
      <c r="AZ177" t="n">
        <v>6039.043023599974</v>
      </c>
      <c r="BA177" t="n">
        <v>0.9955361571272692</v>
      </c>
      <c r="BB177" t="n">
        <v>6012.0857</v>
      </c>
      <c r="BC177" t="n">
        <v>32.0662160972721</v>
      </c>
    </row>
    <row r="178">
      <c r="A178" t="n">
        <v>261593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CAREN</t>
        </is>
      </c>
      <c r="F178" t="inlineStr">
        <is>
          <t>SUM_CGED_EX_EMELECTRIC_C</t>
        </is>
      </c>
      <c r="G178" t="inlineStr">
        <is>
          <t>EMELECTRIC</t>
        </is>
      </c>
      <c r="H178" t="inlineStr">
        <is>
          <t>ESPERANZA</t>
        </is>
      </c>
      <c r="I178" t="inlineStr">
        <is>
          <t>C</t>
        </is>
      </c>
      <c r="J178" t="n">
        <v>-2.54288674</v>
      </c>
      <c r="K178" t="inlineStr">
        <is>
          <t>BS1C</t>
        </is>
      </c>
      <c r="L178" t="inlineStr">
        <is>
          <t>MELIPILLA</t>
        </is>
      </c>
      <c r="M178" t="n">
        <v>0.01862629132501</v>
      </c>
      <c r="N178" t="n">
        <v>0.04736454914383163</v>
      </c>
      <c r="O178" t="n">
        <v>307089.399</v>
      </c>
      <c r="P178" t="n">
        <v>2.32599e-07</v>
      </c>
      <c r="Q178" t="n">
        <v>0.142857</v>
      </c>
      <c r="R178" t="n">
        <v>0.006766357397040355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MELIPILLA 220</t>
        </is>
      </c>
      <c r="W178" t="n">
        <v>111.133</v>
      </c>
      <c r="X178" t="n">
        <v>1.072776031070834</v>
      </c>
      <c r="Y178" t="n">
        <v>119.220818660995</v>
      </c>
      <c r="Z178" t="n">
        <v>694.38</v>
      </c>
      <c r="AA178" t="n">
        <v>0.875</v>
      </c>
      <c r="AB178" t="n">
        <v>72.43648305409401</v>
      </c>
      <c r="AC178" t="n">
        <v>1.0179</v>
      </c>
      <c r="AD178" t="n">
        <v>73.733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0.9897500976181179</v>
      </c>
      <c r="AJ178" t="n">
        <v>6002.7545</v>
      </c>
      <c r="AK178" t="n">
        <v>40.61678231369228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MELIPILLA 220</t>
        </is>
      </c>
      <c r="AP178" t="n">
        <v>111.133</v>
      </c>
      <c r="AQ178" t="n">
        <v>1.080821157758461</v>
      </c>
      <c r="AR178" t="n">
        <v>120.1148977251711</v>
      </c>
      <c r="AS178" t="n">
        <v>779.3099999999999</v>
      </c>
      <c r="AT178" t="n">
        <v>0.879</v>
      </c>
      <c r="AU178" t="n">
        <v>82.2803252917125</v>
      </c>
      <c r="AV178" t="n">
        <v>0.9899</v>
      </c>
      <c r="AW178" t="n">
        <v>81.449</v>
      </c>
      <c r="AX178" t="n">
        <v>8.9176</v>
      </c>
      <c r="AY178" t="n">
        <v>0.804</v>
      </c>
      <c r="AZ178" t="n">
        <v>6039.043023599974</v>
      </c>
      <c r="BA178" t="n">
        <v>0.9919953143303397</v>
      </c>
      <c r="BB178" t="n">
        <v>5990.7024</v>
      </c>
      <c r="BC178" t="n">
        <v>40.53523349770741</v>
      </c>
    </row>
    <row r="179">
      <c r="A179" t="n">
        <v>261595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CAREN</t>
        </is>
      </c>
      <c r="F179" t="inlineStr">
        <is>
          <t>SUM_CGED_EX_EMELECTRIC_C</t>
        </is>
      </c>
      <c r="G179" t="inlineStr">
        <is>
          <t>EMELECTRIC</t>
        </is>
      </c>
      <c r="H179" t="inlineStr">
        <is>
          <t>ESPERANZA</t>
        </is>
      </c>
      <c r="I179" t="inlineStr">
        <is>
          <t>C</t>
        </is>
      </c>
      <c r="J179" t="n">
        <v>-2.54288674</v>
      </c>
      <c r="K179" t="inlineStr">
        <is>
          <t>BS1C</t>
        </is>
      </c>
      <c r="L179" t="inlineStr">
        <is>
          <t>RAPEL</t>
        </is>
      </c>
      <c r="M179" t="n">
        <v>0.47305122872351</v>
      </c>
      <c r="N179" t="n">
        <v>1.202915694781371</v>
      </c>
      <c r="O179" t="n">
        <v>307089.399</v>
      </c>
      <c r="P179" t="n">
        <v>2.32599e-07</v>
      </c>
      <c r="Q179" t="n">
        <v>0.142857</v>
      </c>
      <c r="R179" t="n">
        <v>0.1718449274093823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RAPEL 220</t>
        </is>
      </c>
      <c r="W179" t="n">
        <v>111.133</v>
      </c>
      <c r="X179" t="n">
        <v>1.072776031070834</v>
      </c>
      <c r="Y179" t="n">
        <v>119.220818660995</v>
      </c>
      <c r="Z179" t="n">
        <v>694.38</v>
      </c>
      <c r="AA179" t="n">
        <v>0.875</v>
      </c>
      <c r="AB179" t="n">
        <v>72.43648305409401</v>
      </c>
      <c r="AC179" t="n">
        <v>0.9925</v>
      </c>
      <c r="AD179" t="n">
        <v>71.893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0.9384721401850759</v>
      </c>
      <c r="AJ179" t="n">
        <v>5691.7579</v>
      </c>
      <c r="AK179" t="n">
        <v>978.0997231572783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RAPEL 220</t>
        </is>
      </c>
      <c r="AP179" t="n">
        <v>111.133</v>
      </c>
      <c r="AQ179" t="n">
        <v>1.080821157758461</v>
      </c>
      <c r="AR179" t="n">
        <v>120.1148977251711</v>
      </c>
      <c r="AS179" t="n">
        <v>779.3099999999999</v>
      </c>
      <c r="AT179" t="n">
        <v>0.879</v>
      </c>
      <c r="AU179" t="n">
        <v>82.2803252917125</v>
      </c>
      <c r="AV179" t="n">
        <v>0.9638</v>
      </c>
      <c r="AW179" t="n">
        <v>79.30200000000001</v>
      </c>
      <c r="AX179" t="n">
        <v>8.9176</v>
      </c>
      <c r="AY179" t="n">
        <v>0.804</v>
      </c>
      <c r="AZ179" t="n">
        <v>6039.043023599974</v>
      </c>
      <c r="BA179" t="n">
        <v>0.9369954715495176</v>
      </c>
      <c r="BB179" t="n">
        <v>5658.556</v>
      </c>
      <c r="BC179" t="n">
        <v>972.3941450619246</v>
      </c>
    </row>
    <row r="180">
      <c r="A180" t="n">
        <v>261497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CAREN</t>
        </is>
      </c>
      <c r="F180" t="inlineStr">
        <is>
          <t>SUM_CGED_EX_EMELECTRIC_C</t>
        </is>
      </c>
      <c r="G180" t="inlineStr">
        <is>
          <t>EMELECTRIC</t>
        </is>
      </c>
      <c r="H180" t="inlineStr">
        <is>
          <t>ANCOA</t>
        </is>
      </c>
      <c r="I180" t="inlineStr">
        <is>
          <t>C</t>
        </is>
      </c>
      <c r="J180" t="n">
        <v>-2.18599603</v>
      </c>
      <c r="K180" t="inlineStr">
        <is>
          <t>BS1C</t>
        </is>
      </c>
      <c r="L180" t="inlineStr">
        <is>
          <t>ITAHUE</t>
        </is>
      </c>
      <c r="M180" t="n">
        <v>0.00026333327863</v>
      </c>
      <c r="N180" t="n">
        <v>0.0005756455011815875</v>
      </c>
      <c r="O180" t="n">
        <v>307089.399</v>
      </c>
      <c r="P180" t="n">
        <v>2.32599e-07</v>
      </c>
      <c r="Q180" t="n">
        <v>0.142857</v>
      </c>
      <c r="R180" t="n">
        <v>8.223498936229806e-05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ITAHUE 220</t>
        </is>
      </c>
      <c r="W180" t="n">
        <v>111.133</v>
      </c>
      <c r="X180" t="n">
        <v>1.072776031070834</v>
      </c>
      <c r="Y180" t="n">
        <v>119.220818660995</v>
      </c>
      <c r="Z180" t="n">
        <v>694.38</v>
      </c>
      <c r="AA180" t="n">
        <v>0.875</v>
      </c>
      <c r="AB180" t="n">
        <v>72.43648305409401</v>
      </c>
      <c r="AC180" t="n">
        <v>0.9537</v>
      </c>
      <c r="AD180" t="n">
        <v>69.083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1.007895816242822</v>
      </c>
      <c r="AJ180" t="n">
        <v>6112.8068</v>
      </c>
      <c r="AK180" t="n">
        <v>0.5026866021717833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ITAHUE 220</t>
        </is>
      </c>
      <c r="AP180" t="n">
        <v>111.133</v>
      </c>
      <c r="AQ180" t="n">
        <v>1.080821157758461</v>
      </c>
      <c r="AR180" t="n">
        <v>120.1148977251711</v>
      </c>
      <c r="AS180" t="n">
        <v>779.3099999999999</v>
      </c>
      <c r="AT180" t="n">
        <v>0.879</v>
      </c>
      <c r="AU180" t="n">
        <v>82.2803252917125</v>
      </c>
      <c r="AV180" t="n">
        <v>0.9327</v>
      </c>
      <c r="AW180" t="n">
        <v>76.74299999999999</v>
      </c>
      <c r="AX180" t="n">
        <v>8.9176</v>
      </c>
      <c r="AY180" t="n">
        <v>0.804</v>
      </c>
      <c r="AZ180" t="n">
        <v>6039.043023599974</v>
      </c>
      <c r="BA180" t="n">
        <v>1.016406890894175</v>
      </c>
      <c r="BB180" t="n">
        <v>6138.1249</v>
      </c>
      <c r="BC180" t="n">
        <v>0.5047686358559568</v>
      </c>
    </row>
    <row r="181">
      <c r="A181" t="n">
        <v>261495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CAREN</t>
        </is>
      </c>
      <c r="F181" t="inlineStr">
        <is>
          <t>SUM_CGED_EX_EMELECTRIC_C</t>
        </is>
      </c>
      <c r="G181" t="inlineStr">
        <is>
          <t>EMELECTRIC</t>
        </is>
      </c>
      <c r="H181" t="inlineStr">
        <is>
          <t>ANCOA</t>
        </is>
      </c>
      <c r="I181" t="inlineStr">
        <is>
          <t>C</t>
        </is>
      </c>
      <c r="J181" t="n">
        <v>-2.18599603</v>
      </c>
      <c r="K181" t="inlineStr">
        <is>
          <t>BS1C</t>
        </is>
      </c>
      <c r="L181" t="inlineStr">
        <is>
          <t>ANCOA</t>
        </is>
      </c>
      <c r="M181" t="n">
        <v>0.53411091651091</v>
      </c>
      <c r="N181" t="n">
        <v>1.167564342118258</v>
      </c>
      <c r="O181" t="n">
        <v>307089.399</v>
      </c>
      <c r="P181" t="n">
        <v>2.32599e-07</v>
      </c>
      <c r="Q181" t="n">
        <v>0.142857</v>
      </c>
      <c r="R181" t="n">
        <v>0.166794739221988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ANCOA 220</t>
        </is>
      </c>
      <c r="W181" t="n">
        <v>111.133</v>
      </c>
      <c r="X181" t="n">
        <v>1.072776031070834</v>
      </c>
      <c r="Y181" t="n">
        <v>119.220818660995</v>
      </c>
      <c r="Z181" t="n">
        <v>694.38</v>
      </c>
      <c r="AA181" t="n">
        <v>0.875</v>
      </c>
      <c r="AB181" t="n">
        <v>72.43648305409401</v>
      </c>
      <c r="AC181" t="n">
        <v>0.9671</v>
      </c>
      <c r="AD181" t="n">
        <v>70.053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0.9808020906623781</v>
      </c>
      <c r="AJ181" t="n">
        <v>5948.4856</v>
      </c>
      <c r="AK181" t="n">
        <v>992.1761044177506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ANCOA 220</t>
        </is>
      </c>
      <c r="AP181" t="n">
        <v>111.133</v>
      </c>
      <c r="AQ181" t="n">
        <v>1.080821157758461</v>
      </c>
      <c r="AR181" t="n">
        <v>120.1148977251711</v>
      </c>
      <c r="AS181" t="n">
        <v>779.3099999999999</v>
      </c>
      <c r="AT181" t="n">
        <v>0.879</v>
      </c>
      <c r="AU181" t="n">
        <v>82.2803252917125</v>
      </c>
      <c r="AV181" t="n">
        <v>0.9711</v>
      </c>
      <c r="AW181" t="n">
        <v>79.902</v>
      </c>
      <c r="AX181" t="n">
        <v>8.9176</v>
      </c>
      <c r="AY181" t="n">
        <v>0.804</v>
      </c>
      <c r="AZ181" t="n">
        <v>6039.043023599974</v>
      </c>
      <c r="BA181" t="n">
        <v>0.9851241330787014</v>
      </c>
      <c r="BB181" t="n">
        <v>5949.207</v>
      </c>
      <c r="BC181" t="n">
        <v>992.2964301426254</v>
      </c>
    </row>
    <row r="182">
      <c r="A182" t="n">
        <v>261861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CAREN</t>
        </is>
      </c>
      <c r="F182" t="inlineStr">
        <is>
          <t>SUM_CGED_EX_EMELECTRIC_C</t>
        </is>
      </c>
      <c r="G182" t="inlineStr">
        <is>
          <t>EMELECTRIC</t>
        </is>
      </c>
      <c r="H182" t="inlineStr">
        <is>
          <t>TALCA</t>
        </is>
      </c>
      <c r="I182" t="inlineStr">
        <is>
          <t>C</t>
        </is>
      </c>
      <c r="J182" t="n">
        <v>-1.3236989</v>
      </c>
      <c r="K182" t="inlineStr">
        <is>
          <t>BS1C</t>
        </is>
      </c>
      <c r="L182" t="inlineStr">
        <is>
          <t>MELIPILLA</t>
        </is>
      </c>
      <c r="M182" t="n">
        <v>0.00075797525157</v>
      </c>
      <c r="N182" t="n">
        <v>0.001003331004825502</v>
      </c>
      <c r="O182" t="n">
        <v>307089.399</v>
      </c>
      <c r="P182" t="n">
        <v>2.32599e-07</v>
      </c>
      <c r="Q182" t="n">
        <v>0.142857</v>
      </c>
      <c r="R182" t="n">
        <v>0.0001433328573563568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MELIPILLA 220</t>
        </is>
      </c>
      <c r="W182" t="n">
        <v>111.133</v>
      </c>
      <c r="X182" t="n">
        <v>1.072776031070834</v>
      </c>
      <c r="Y182" t="n">
        <v>119.220818660995</v>
      </c>
      <c r="Z182" t="n">
        <v>694.38</v>
      </c>
      <c r="AA182" t="n">
        <v>0.875</v>
      </c>
      <c r="AB182" t="n">
        <v>72.43648305409401</v>
      </c>
      <c r="AC182" t="n">
        <v>1.0179</v>
      </c>
      <c r="AD182" t="n">
        <v>73.733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0.9897500976181179</v>
      </c>
      <c r="AJ182" t="n">
        <v>6002.7545</v>
      </c>
      <c r="AK182" t="n">
        <v>0.8603919544937287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MELIPILLA 220</t>
        </is>
      </c>
      <c r="AP182" t="n">
        <v>111.133</v>
      </c>
      <c r="AQ182" t="n">
        <v>1.080821157758461</v>
      </c>
      <c r="AR182" t="n">
        <v>120.1148977251711</v>
      </c>
      <c r="AS182" t="n">
        <v>779.3099999999999</v>
      </c>
      <c r="AT182" t="n">
        <v>0.879</v>
      </c>
      <c r="AU182" t="n">
        <v>82.2803252917125</v>
      </c>
      <c r="AV182" t="n">
        <v>0.9899</v>
      </c>
      <c r="AW182" t="n">
        <v>81.449</v>
      </c>
      <c r="AX182" t="n">
        <v>8.9176</v>
      </c>
      <c r="AY182" t="n">
        <v>0.804</v>
      </c>
      <c r="AZ182" t="n">
        <v>6039.043023599974</v>
      </c>
      <c r="BA182" t="n">
        <v>0.9919953143303397</v>
      </c>
      <c r="BB182" t="n">
        <v>5990.7024</v>
      </c>
      <c r="BC182" t="n">
        <v>0.8586644925635842</v>
      </c>
    </row>
    <row r="183">
      <c r="A183" t="n">
        <v>261863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CAREN</t>
        </is>
      </c>
      <c r="F183" t="inlineStr">
        <is>
          <t>SUM_CGED_EX_EMELECTRIC_C</t>
        </is>
      </c>
      <c r="G183" t="inlineStr">
        <is>
          <t>EMELECTRIC</t>
        </is>
      </c>
      <c r="H183" t="inlineStr">
        <is>
          <t>TALCA</t>
        </is>
      </c>
      <c r="I183" t="inlineStr">
        <is>
          <t>C</t>
        </is>
      </c>
      <c r="J183" t="n">
        <v>-1.3236989</v>
      </c>
      <c r="K183" t="inlineStr">
        <is>
          <t>BS1C</t>
        </is>
      </c>
      <c r="L183" t="inlineStr">
        <is>
          <t>RAPEL</t>
        </is>
      </c>
      <c r="M183" t="n">
        <v>0.00093712198079</v>
      </c>
      <c r="N183" t="n">
        <v>0.001240467332782386</v>
      </c>
      <c r="O183" t="n">
        <v>307089.399</v>
      </c>
      <c r="P183" t="n">
        <v>2.32599e-07</v>
      </c>
      <c r="Q183" t="n">
        <v>0.142857</v>
      </c>
      <c r="R183" t="n">
        <v>0.0001772094417592933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RAPEL 220</t>
        </is>
      </c>
      <c r="W183" t="n">
        <v>111.133</v>
      </c>
      <c r="X183" t="n">
        <v>1.072776031070834</v>
      </c>
      <c r="Y183" t="n">
        <v>119.220818660995</v>
      </c>
      <c r="Z183" t="n">
        <v>694.38</v>
      </c>
      <c r="AA183" t="n">
        <v>0.875</v>
      </c>
      <c r="AB183" t="n">
        <v>72.43648305409401</v>
      </c>
      <c r="AC183" t="n">
        <v>0.9925</v>
      </c>
      <c r="AD183" t="n">
        <v>71.893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0.9384721401850759</v>
      </c>
      <c r="AJ183" t="n">
        <v>5691.7579</v>
      </c>
      <c r="AK183" t="n">
        <v>1.008633240088047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RAPEL 220</t>
        </is>
      </c>
      <c r="AP183" t="n">
        <v>111.133</v>
      </c>
      <c r="AQ183" t="n">
        <v>1.080821157758461</v>
      </c>
      <c r="AR183" t="n">
        <v>120.1148977251711</v>
      </c>
      <c r="AS183" t="n">
        <v>779.3099999999999</v>
      </c>
      <c r="AT183" t="n">
        <v>0.879</v>
      </c>
      <c r="AU183" t="n">
        <v>82.2803252917125</v>
      </c>
      <c r="AV183" t="n">
        <v>0.9638</v>
      </c>
      <c r="AW183" t="n">
        <v>79.30200000000001</v>
      </c>
      <c r="AX183" t="n">
        <v>8.9176</v>
      </c>
      <c r="AY183" t="n">
        <v>0.804</v>
      </c>
      <c r="AZ183" t="n">
        <v>6039.043023599974</v>
      </c>
      <c r="BA183" t="n">
        <v>0.9369954715495176</v>
      </c>
      <c r="BB183" t="n">
        <v>5658.556</v>
      </c>
      <c r="BC183" t="n">
        <v>1.002749549923699</v>
      </c>
    </row>
    <row r="184">
      <c r="A184" t="n">
        <v>261855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CAREN</t>
        </is>
      </c>
      <c r="F184" t="inlineStr">
        <is>
          <t>SUM_CGED_EX_EMELECTRIC_C</t>
        </is>
      </c>
      <c r="G184" t="inlineStr">
        <is>
          <t>EMELECTRIC</t>
        </is>
      </c>
      <c r="H184" t="inlineStr">
        <is>
          <t>TALCA</t>
        </is>
      </c>
      <c r="I184" t="inlineStr">
        <is>
          <t>C</t>
        </is>
      </c>
      <c r="J184" t="n">
        <v>-1.3236989</v>
      </c>
      <c r="K184" t="inlineStr">
        <is>
          <t>BS1C</t>
        </is>
      </c>
      <c r="L184" t="inlineStr">
        <is>
          <t>ANCOA</t>
        </is>
      </c>
      <c r="M184" t="n">
        <v>0.02292167870776</v>
      </c>
      <c r="N184" t="n">
        <v>0.03034140083400897</v>
      </c>
      <c r="O184" t="n">
        <v>307089.399</v>
      </c>
      <c r="P184" t="n">
        <v>2.32599e-07</v>
      </c>
      <c r="Q184" t="n">
        <v>0.142857</v>
      </c>
      <c r="R184" t="n">
        <v>0.00433448149894402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ANCOA 220</t>
        </is>
      </c>
      <c r="W184" t="n">
        <v>111.133</v>
      </c>
      <c r="X184" t="n">
        <v>1.072776031070834</v>
      </c>
      <c r="Y184" t="n">
        <v>119.220818660995</v>
      </c>
      <c r="Z184" t="n">
        <v>694.38</v>
      </c>
      <c r="AA184" t="n">
        <v>0.875</v>
      </c>
      <c r="AB184" t="n">
        <v>72.43648305409401</v>
      </c>
      <c r="AC184" t="n">
        <v>0.9671</v>
      </c>
      <c r="AD184" t="n">
        <v>70.053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0.9808020906623781</v>
      </c>
      <c r="AJ184" t="n">
        <v>5948.4856</v>
      </c>
      <c r="AK184" t="n">
        <v>25.78360077993492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ANCOA 220</t>
        </is>
      </c>
      <c r="AP184" t="n">
        <v>111.133</v>
      </c>
      <c r="AQ184" t="n">
        <v>1.080821157758461</v>
      </c>
      <c r="AR184" t="n">
        <v>120.1148977251711</v>
      </c>
      <c r="AS184" t="n">
        <v>779.3099999999999</v>
      </c>
      <c r="AT184" t="n">
        <v>0.879</v>
      </c>
      <c r="AU184" t="n">
        <v>82.2803252917125</v>
      </c>
      <c r="AV184" t="n">
        <v>0.9711</v>
      </c>
      <c r="AW184" t="n">
        <v>79.902</v>
      </c>
      <c r="AX184" t="n">
        <v>8.9176</v>
      </c>
      <c r="AY184" t="n">
        <v>0.804</v>
      </c>
      <c r="AZ184" t="n">
        <v>6039.043023599974</v>
      </c>
      <c r="BA184" t="n">
        <v>0.9851241330787014</v>
      </c>
      <c r="BB184" t="n">
        <v>5949.207</v>
      </c>
      <c r="BC184" t="n">
        <v>25.78672767488826</v>
      </c>
    </row>
    <row r="185">
      <c r="A185" t="n">
        <v>261853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CAREN</t>
        </is>
      </c>
      <c r="F185" t="inlineStr">
        <is>
          <t>SUM_CGED_EX_EMELECTRIC_C</t>
        </is>
      </c>
      <c r="G185" t="inlineStr">
        <is>
          <t>EMELECTRIC</t>
        </is>
      </c>
      <c r="H185" t="inlineStr">
        <is>
          <t>TALCA</t>
        </is>
      </c>
      <c r="I185" t="inlineStr">
        <is>
          <t>C</t>
        </is>
      </c>
      <c r="J185" t="n">
        <v>-1.3236989</v>
      </c>
      <c r="K185" t="inlineStr">
        <is>
          <t>BS1C</t>
        </is>
      </c>
      <c r="L185" t="inlineStr">
        <is>
          <t>ALTO JAHUEL</t>
        </is>
      </c>
      <c r="M185" t="n">
        <v>0.13775711142677</v>
      </c>
      <c r="N185" t="n">
        <v>0.1823489365165841</v>
      </c>
      <c r="O185" t="n">
        <v>307089.399</v>
      </c>
      <c r="P185" t="n">
        <v>2.32599e-07</v>
      </c>
      <c r="Q185" t="n">
        <v>0.142857</v>
      </c>
      <c r="R185" t="n">
        <v>0.02604982202394966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ALTO JAHUEL 220</t>
        </is>
      </c>
      <c r="W185" t="n">
        <v>111.133</v>
      </c>
      <c r="X185" t="n">
        <v>1.072776031070834</v>
      </c>
      <c r="Y185" t="n">
        <v>119.220818660995</v>
      </c>
      <c r="Z185" t="n">
        <v>694.38</v>
      </c>
      <c r="AA185" t="n">
        <v>0.875</v>
      </c>
      <c r="AB185" t="n">
        <v>72.43648305409401</v>
      </c>
      <c r="AC185" t="n">
        <v>0.9827</v>
      </c>
      <c r="AD185" t="n">
        <v>71.18300000000001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0.9936514234698939</v>
      </c>
      <c r="AJ185" t="n">
        <v>6026.4158</v>
      </c>
      <c r="AK185" t="n">
        <v>156.9870590323182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ALTO JAHUEL 220</t>
        </is>
      </c>
      <c r="AP185" t="n">
        <v>111.133</v>
      </c>
      <c r="AQ185" t="n">
        <v>1.080821157758461</v>
      </c>
      <c r="AR185" t="n">
        <v>120.1148977251711</v>
      </c>
      <c r="AS185" t="n">
        <v>779.3099999999999</v>
      </c>
      <c r="AT185" t="n">
        <v>0.879</v>
      </c>
      <c r="AU185" t="n">
        <v>82.2803252917125</v>
      </c>
      <c r="AV185" t="n">
        <v>0.976</v>
      </c>
      <c r="AW185" t="n">
        <v>80.306</v>
      </c>
      <c r="AX185" t="n">
        <v>8.9176</v>
      </c>
      <c r="AY185" t="n">
        <v>0.804</v>
      </c>
      <c r="AZ185" t="n">
        <v>6039.043023599974</v>
      </c>
      <c r="BA185" t="n">
        <v>0.9955361571272692</v>
      </c>
      <c r="BB185" t="n">
        <v>6012.0857</v>
      </c>
      <c r="BC185" t="n">
        <v>156.6137624777328</v>
      </c>
    </row>
    <row r="186">
      <c r="A186" t="n">
        <v>261857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CAREN</t>
        </is>
      </c>
      <c r="F186" t="inlineStr">
        <is>
          <t>SUM_CGED_EX_EMELECTRIC_C</t>
        </is>
      </c>
      <c r="G186" t="inlineStr">
        <is>
          <t>EMELECTRIC</t>
        </is>
      </c>
      <c r="H186" t="inlineStr">
        <is>
          <t>TALCA</t>
        </is>
      </c>
      <c r="I186" t="inlineStr">
        <is>
          <t>C</t>
        </is>
      </c>
      <c r="J186" t="n">
        <v>-1.3236989</v>
      </c>
      <c r="K186" t="inlineStr">
        <is>
          <t>BS1C</t>
        </is>
      </c>
      <c r="L186" t="inlineStr">
        <is>
          <t>CHARRUA</t>
        </is>
      </c>
      <c r="M186" t="n">
        <v>0.14292210631809</v>
      </c>
      <c r="N186" t="n">
        <v>0.1891858345597494</v>
      </c>
      <c r="O186" t="n">
        <v>307089.399</v>
      </c>
      <c r="P186" t="n">
        <v>2.32599e-07</v>
      </c>
      <c r="Q186" t="n">
        <v>0.142857</v>
      </c>
      <c r="R186" t="n">
        <v>0.02702652076770213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CHARRUA 220</t>
        </is>
      </c>
      <c r="W186" t="n">
        <v>111.133</v>
      </c>
      <c r="X186" t="n">
        <v>1.072776031070834</v>
      </c>
      <c r="Y186" t="n">
        <v>119.220818660995</v>
      </c>
      <c r="Z186" t="n">
        <v>694.38</v>
      </c>
      <c r="AA186" t="n">
        <v>0.875</v>
      </c>
      <c r="AB186" t="n">
        <v>72.43648305409401</v>
      </c>
      <c r="AC186" t="n">
        <v>0.9350000000000001</v>
      </c>
      <c r="AD186" t="n">
        <v>67.72799999999999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1.096171586715867</v>
      </c>
      <c r="AJ186" t="n">
        <v>6648.1923</v>
      </c>
      <c r="AK186" t="n">
        <v>179.6775072636274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CHARRUA 220</t>
        </is>
      </c>
      <c r="AP186" t="n">
        <v>111.133</v>
      </c>
      <c r="AQ186" t="n">
        <v>1.080821157758461</v>
      </c>
      <c r="AR186" t="n">
        <v>120.1148977251711</v>
      </c>
      <c r="AS186" t="n">
        <v>779.3099999999999</v>
      </c>
      <c r="AT186" t="n">
        <v>0.879</v>
      </c>
      <c r="AU186" t="n">
        <v>82.2803252917125</v>
      </c>
      <c r="AV186" t="n">
        <v>0.9312</v>
      </c>
      <c r="AW186" t="n">
        <v>76.619</v>
      </c>
      <c r="AX186" t="n">
        <v>8.9176</v>
      </c>
      <c r="AY186" t="n">
        <v>0.804</v>
      </c>
      <c r="AZ186" t="n">
        <v>6039.043023599974</v>
      </c>
      <c r="BA186" t="n">
        <v>1.118773062730627</v>
      </c>
      <c r="BB186" t="n">
        <v>6756.3187</v>
      </c>
      <c r="BC186" t="n">
        <v>182.5997876587643</v>
      </c>
    </row>
    <row r="187">
      <c r="A187" t="n">
        <v>261859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CAREN</t>
        </is>
      </c>
      <c r="F187" t="inlineStr">
        <is>
          <t>SUM_CGED_EX_EMELECTRIC_C</t>
        </is>
      </c>
      <c r="G187" t="inlineStr">
        <is>
          <t>EMELECTRIC</t>
        </is>
      </c>
      <c r="H187" t="inlineStr">
        <is>
          <t>TALCA</t>
        </is>
      </c>
      <c r="I187" t="inlineStr">
        <is>
          <t>C</t>
        </is>
      </c>
      <c r="J187" t="n">
        <v>-1.3236989</v>
      </c>
      <c r="K187" t="inlineStr">
        <is>
          <t>BS1C</t>
        </is>
      </c>
      <c r="L187" t="inlineStr">
        <is>
          <t>ITAHUE</t>
        </is>
      </c>
      <c r="M187" t="n">
        <v>0.30134180470049</v>
      </c>
      <c r="N187" t="n">
        <v>0.3988858146487265</v>
      </c>
      <c r="O187" t="n">
        <v>307089.399</v>
      </c>
      <c r="P187" t="n">
        <v>2.32599e-07</v>
      </c>
      <c r="Q187" t="n">
        <v>0.142857</v>
      </c>
      <c r="R187" t="n">
        <v>0.05698363082327313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ITAHUE 220</t>
        </is>
      </c>
      <c r="W187" t="n">
        <v>111.133</v>
      </c>
      <c r="X187" t="n">
        <v>1.072776031070834</v>
      </c>
      <c r="Y187" t="n">
        <v>119.220818660995</v>
      </c>
      <c r="Z187" t="n">
        <v>694.38</v>
      </c>
      <c r="AA187" t="n">
        <v>0.875</v>
      </c>
      <c r="AB187" t="n">
        <v>72.43648305409401</v>
      </c>
      <c r="AC187" t="n">
        <v>0.9537</v>
      </c>
      <c r="AD187" t="n">
        <v>69.083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1.007895816242822</v>
      </c>
      <c r="AJ187" t="n">
        <v>6112.8068</v>
      </c>
      <c r="AK187" t="n">
        <v>348.3299259851936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ITAHUE 220</t>
        </is>
      </c>
      <c r="AP187" t="n">
        <v>111.133</v>
      </c>
      <c r="AQ187" t="n">
        <v>1.080821157758461</v>
      </c>
      <c r="AR187" t="n">
        <v>120.1148977251711</v>
      </c>
      <c r="AS187" t="n">
        <v>779.3099999999999</v>
      </c>
      <c r="AT187" t="n">
        <v>0.879</v>
      </c>
      <c r="AU187" t="n">
        <v>82.2803252917125</v>
      </c>
      <c r="AV187" t="n">
        <v>0.9327</v>
      </c>
      <c r="AW187" t="n">
        <v>76.74299999999999</v>
      </c>
      <c r="AX187" t="n">
        <v>8.9176</v>
      </c>
      <c r="AY187" t="n">
        <v>0.804</v>
      </c>
      <c r="AZ187" t="n">
        <v>6039.043023599974</v>
      </c>
      <c r="BA187" t="n">
        <v>1.016406890894175</v>
      </c>
      <c r="BB187" t="n">
        <v>6138.1249</v>
      </c>
      <c r="BC187" t="n">
        <v>349.7726432487403</v>
      </c>
    </row>
    <row r="188">
      <c r="A188" t="n">
        <v>261827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CAREN</t>
        </is>
      </c>
      <c r="F188" t="inlineStr">
        <is>
          <t>SUM_CGED_EX_EMELECTRIC_C</t>
        </is>
      </c>
      <c r="G188" t="inlineStr">
        <is>
          <t>EMELECTRIC</t>
        </is>
      </c>
      <c r="H188" t="inlineStr">
        <is>
          <t>S.JAVIER</t>
        </is>
      </c>
      <c r="I188" t="inlineStr">
        <is>
          <t>C</t>
        </is>
      </c>
      <c r="J188" t="n">
        <v>-0.9871927</v>
      </c>
      <c r="K188" t="inlineStr">
        <is>
          <t>BS1C</t>
        </is>
      </c>
      <c r="L188" t="inlineStr">
        <is>
          <t>ALTO JAHUEL</t>
        </is>
      </c>
      <c r="M188" t="n">
        <v>0.04167301118205</v>
      </c>
      <c r="N188" t="n">
        <v>0.04113929243136022</v>
      </c>
      <c r="O188" t="n">
        <v>307089.399</v>
      </c>
      <c r="P188" t="n">
        <v>2.32599e-07</v>
      </c>
      <c r="Q188" t="n">
        <v>0.142857</v>
      </c>
      <c r="R188" t="n">
        <v>0.005877035898866827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ALTO JAHUEL 220</t>
        </is>
      </c>
      <c r="W188" t="n">
        <v>111.133</v>
      </c>
      <c r="X188" t="n">
        <v>1.072776031070834</v>
      </c>
      <c r="Y188" t="n">
        <v>119.220818660995</v>
      </c>
      <c r="Z188" t="n">
        <v>694.38</v>
      </c>
      <c r="AA188" t="n">
        <v>0.875</v>
      </c>
      <c r="AB188" t="n">
        <v>72.43648305409401</v>
      </c>
      <c r="AC188" t="n">
        <v>0.9827</v>
      </c>
      <c r="AD188" t="n">
        <v>71.18300000000001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0.9936514234698939</v>
      </c>
      <c r="AJ188" t="n">
        <v>6026.4158</v>
      </c>
      <c r="AK188" t="n">
        <v>35.41746199809825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ALTO JAHUEL 220</t>
        </is>
      </c>
      <c r="AP188" t="n">
        <v>111.133</v>
      </c>
      <c r="AQ188" t="n">
        <v>1.080821157758461</v>
      </c>
      <c r="AR188" t="n">
        <v>120.1148977251711</v>
      </c>
      <c r="AS188" t="n">
        <v>779.3099999999999</v>
      </c>
      <c r="AT188" t="n">
        <v>0.879</v>
      </c>
      <c r="AU188" t="n">
        <v>82.2803252917125</v>
      </c>
      <c r="AV188" t="n">
        <v>0.976</v>
      </c>
      <c r="AW188" t="n">
        <v>80.306</v>
      </c>
      <c r="AX188" t="n">
        <v>8.9176</v>
      </c>
      <c r="AY188" t="n">
        <v>0.804</v>
      </c>
      <c r="AZ188" t="n">
        <v>6039.043023599974</v>
      </c>
      <c r="BA188" t="n">
        <v>0.9955361571272692</v>
      </c>
      <c r="BB188" t="n">
        <v>6012.0857</v>
      </c>
      <c r="BC188" t="n">
        <v>35.3332434859639</v>
      </c>
    </row>
    <row r="189">
      <c r="A189" t="n">
        <v>261829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CAREN</t>
        </is>
      </c>
      <c r="F189" t="inlineStr">
        <is>
          <t>SUM_CGED_EX_EMELECTRIC_C</t>
        </is>
      </c>
      <c r="G189" t="inlineStr">
        <is>
          <t>EMELECTRIC</t>
        </is>
      </c>
      <c r="H189" t="inlineStr">
        <is>
          <t>S.JAVIER</t>
        </is>
      </c>
      <c r="I189" t="inlineStr">
        <is>
          <t>C</t>
        </is>
      </c>
      <c r="J189" t="n">
        <v>-0.9871927</v>
      </c>
      <c r="K189" t="inlineStr">
        <is>
          <t>BS1C</t>
        </is>
      </c>
      <c r="L189" t="inlineStr">
        <is>
          <t>ANCOA</t>
        </is>
      </c>
      <c r="M189" t="n">
        <v>0.10971724574219</v>
      </c>
      <c r="N189" t="n">
        <v>0.1083120640750714</v>
      </c>
      <c r="O189" t="n">
        <v>307089.399</v>
      </c>
      <c r="P189" t="n">
        <v>2.32599e-07</v>
      </c>
      <c r="Q189" t="n">
        <v>0.142857</v>
      </c>
      <c r="R189" t="n">
        <v>0.01547313653757247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ANCOA 220</t>
        </is>
      </c>
      <c r="W189" t="n">
        <v>111.133</v>
      </c>
      <c r="X189" t="n">
        <v>1.072776031070834</v>
      </c>
      <c r="Y189" t="n">
        <v>119.220818660995</v>
      </c>
      <c r="Z189" t="n">
        <v>694.38</v>
      </c>
      <c r="AA189" t="n">
        <v>0.875</v>
      </c>
      <c r="AB189" t="n">
        <v>72.43648305409401</v>
      </c>
      <c r="AC189" t="n">
        <v>0.9671</v>
      </c>
      <c r="AD189" t="n">
        <v>70.053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0.9808020906623781</v>
      </c>
      <c r="AJ189" t="n">
        <v>5948.4856</v>
      </c>
      <c r="AK189" t="n">
        <v>92.04172988058372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ANCOA 220</t>
        </is>
      </c>
      <c r="AP189" t="n">
        <v>111.133</v>
      </c>
      <c r="AQ189" t="n">
        <v>1.080821157758461</v>
      </c>
      <c r="AR189" t="n">
        <v>120.1148977251711</v>
      </c>
      <c r="AS189" t="n">
        <v>779.3099999999999</v>
      </c>
      <c r="AT189" t="n">
        <v>0.879</v>
      </c>
      <c r="AU189" t="n">
        <v>82.2803252917125</v>
      </c>
      <c r="AV189" t="n">
        <v>0.9711</v>
      </c>
      <c r="AW189" t="n">
        <v>79.902</v>
      </c>
      <c r="AX189" t="n">
        <v>8.9176</v>
      </c>
      <c r="AY189" t="n">
        <v>0.804</v>
      </c>
      <c r="AZ189" t="n">
        <v>6039.043023599974</v>
      </c>
      <c r="BA189" t="n">
        <v>0.9851241330787014</v>
      </c>
      <c r="BB189" t="n">
        <v>5949.207</v>
      </c>
      <c r="BC189" t="n">
        <v>92.05289220128192</v>
      </c>
    </row>
    <row r="190">
      <c r="A190" t="n">
        <v>261831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CAREN</t>
        </is>
      </c>
      <c r="F190" t="inlineStr">
        <is>
          <t>SUM_CGED_EX_EMELECTRIC_C</t>
        </is>
      </c>
      <c r="G190" t="inlineStr">
        <is>
          <t>EMELECTRIC</t>
        </is>
      </c>
      <c r="H190" t="inlineStr">
        <is>
          <t>S.JAVIER</t>
        </is>
      </c>
      <c r="I190" t="inlineStr">
        <is>
          <t>C</t>
        </is>
      </c>
      <c r="J190" t="n">
        <v>-0.9871927</v>
      </c>
      <c r="K190" t="inlineStr">
        <is>
          <t>BS1C</t>
        </is>
      </c>
      <c r="L190" t="inlineStr">
        <is>
          <t>CHARRUA</t>
        </is>
      </c>
      <c r="M190" t="n">
        <v>0.12657910913638</v>
      </c>
      <c r="N190" t="n">
        <v>0.1249579725284069</v>
      </c>
      <c r="O190" t="n">
        <v>307089.399</v>
      </c>
      <c r="P190" t="n">
        <v>2.32599e-07</v>
      </c>
      <c r="Q190" t="n">
        <v>0.142857</v>
      </c>
      <c r="R190" t="n">
        <v>0.01785112108149062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CHARRUA 220</t>
        </is>
      </c>
      <c r="W190" t="n">
        <v>111.133</v>
      </c>
      <c r="X190" t="n">
        <v>1.072776031070834</v>
      </c>
      <c r="Y190" t="n">
        <v>119.220818660995</v>
      </c>
      <c r="Z190" t="n">
        <v>694.38</v>
      </c>
      <c r="AA190" t="n">
        <v>0.875</v>
      </c>
      <c r="AB190" t="n">
        <v>72.43648305409401</v>
      </c>
      <c r="AC190" t="n">
        <v>0.9350000000000001</v>
      </c>
      <c r="AD190" t="n">
        <v>67.72799999999999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1.096171586715867</v>
      </c>
      <c r="AJ190" t="n">
        <v>6648.1923</v>
      </c>
      <c r="AK190" t="n">
        <v>118.6776857203336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CHARRUA 220</t>
        </is>
      </c>
      <c r="AP190" t="n">
        <v>111.133</v>
      </c>
      <c r="AQ190" t="n">
        <v>1.080821157758461</v>
      </c>
      <c r="AR190" t="n">
        <v>120.1148977251711</v>
      </c>
      <c r="AS190" t="n">
        <v>779.3099999999999</v>
      </c>
      <c r="AT190" t="n">
        <v>0.879</v>
      </c>
      <c r="AU190" t="n">
        <v>82.2803252917125</v>
      </c>
      <c r="AV190" t="n">
        <v>0.9312</v>
      </c>
      <c r="AW190" t="n">
        <v>76.619</v>
      </c>
      <c r="AX190" t="n">
        <v>8.9176</v>
      </c>
      <c r="AY190" t="n">
        <v>0.804</v>
      </c>
      <c r="AZ190" t="n">
        <v>6039.043023599974</v>
      </c>
      <c r="BA190" t="n">
        <v>1.118773062730627</v>
      </c>
      <c r="BB190" t="n">
        <v>6756.3187</v>
      </c>
      <c r="BC190" t="n">
        <v>120.6078631788393</v>
      </c>
    </row>
    <row r="191">
      <c r="A191" t="n">
        <v>261833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CAREN</t>
        </is>
      </c>
      <c r="F191" t="inlineStr">
        <is>
          <t>SUM_CGED_EX_EMELECTRIC_C</t>
        </is>
      </c>
      <c r="G191" t="inlineStr">
        <is>
          <t>EMELECTRIC</t>
        </is>
      </c>
      <c r="H191" t="inlineStr">
        <is>
          <t>S.JAVIER</t>
        </is>
      </c>
      <c r="I191" t="inlineStr">
        <is>
          <t>C</t>
        </is>
      </c>
      <c r="J191" t="n">
        <v>-0.9871927</v>
      </c>
      <c r="K191" t="inlineStr">
        <is>
          <t>BS1C</t>
        </is>
      </c>
      <c r="L191" t="inlineStr">
        <is>
          <t>ITAHUE</t>
        </is>
      </c>
      <c r="M191" t="n">
        <v>0.15705217033384</v>
      </c>
      <c r="N191" t="n">
        <v>0.1550407560931575</v>
      </c>
      <c r="O191" t="n">
        <v>307089.399</v>
      </c>
      <c r="P191" t="n">
        <v>2.32599e-07</v>
      </c>
      <c r="Q191" t="n">
        <v>0.142857</v>
      </c>
      <c r="R191" t="n">
        <v>0.02214865729320021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ITAHUE 220</t>
        </is>
      </c>
      <c r="W191" t="n">
        <v>111.133</v>
      </c>
      <c r="X191" t="n">
        <v>1.072776031070834</v>
      </c>
      <c r="Y191" t="n">
        <v>119.220818660995</v>
      </c>
      <c r="Z191" t="n">
        <v>694.38</v>
      </c>
      <c r="AA191" t="n">
        <v>0.875</v>
      </c>
      <c r="AB191" t="n">
        <v>72.43648305409401</v>
      </c>
      <c r="AC191" t="n">
        <v>0.9537</v>
      </c>
      <c r="AD191" t="n">
        <v>69.083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1.007895816242822</v>
      </c>
      <c r="AJ191" t="n">
        <v>6112.8068</v>
      </c>
      <c r="AK191" t="n">
        <v>135.3904629127438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ITAHUE 220</t>
        </is>
      </c>
      <c r="AP191" t="n">
        <v>111.133</v>
      </c>
      <c r="AQ191" t="n">
        <v>1.080821157758461</v>
      </c>
      <c r="AR191" t="n">
        <v>120.1148977251711</v>
      </c>
      <c r="AS191" t="n">
        <v>779.3099999999999</v>
      </c>
      <c r="AT191" t="n">
        <v>0.879</v>
      </c>
      <c r="AU191" t="n">
        <v>82.2803252917125</v>
      </c>
      <c r="AV191" t="n">
        <v>0.9327</v>
      </c>
      <c r="AW191" t="n">
        <v>76.74299999999999</v>
      </c>
      <c r="AX191" t="n">
        <v>8.9176</v>
      </c>
      <c r="AY191" t="n">
        <v>0.804</v>
      </c>
      <c r="AZ191" t="n">
        <v>6039.043023599974</v>
      </c>
      <c r="BA191" t="n">
        <v>1.016406890894175</v>
      </c>
      <c r="BB191" t="n">
        <v>6138.1249</v>
      </c>
      <c r="BC191" t="n">
        <v>135.9512248329588</v>
      </c>
    </row>
    <row r="192">
      <c r="A192" t="n">
        <v>261611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CAREN</t>
        </is>
      </c>
      <c r="F192" t="inlineStr">
        <is>
          <t>SUM_CGED_EX_EMELECTRIC_C</t>
        </is>
      </c>
      <c r="G192" t="inlineStr">
        <is>
          <t>EMELECTRIC</t>
        </is>
      </c>
      <c r="H192" t="inlineStr">
        <is>
          <t>ITAHUE</t>
        </is>
      </c>
      <c r="I192" t="inlineStr">
        <is>
          <t>C</t>
        </is>
      </c>
      <c r="J192" t="n">
        <v>-0.64648018</v>
      </c>
      <c r="K192" t="inlineStr">
        <is>
          <t>BS1C</t>
        </is>
      </c>
      <c r="L192" t="inlineStr">
        <is>
          <t>CHARRUA</t>
        </is>
      </c>
      <c r="M192" t="n">
        <v>0.0487082867062</v>
      </c>
      <c r="N192" t="n">
        <v>0.0314889417287007</v>
      </c>
      <c r="O192" t="n">
        <v>307089.399</v>
      </c>
      <c r="P192" t="n">
        <v>2.32599e-07</v>
      </c>
      <c r="Q192" t="n">
        <v>0.142857</v>
      </c>
      <c r="R192" t="n">
        <v>0.004498415748536996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CHARRUA 220</t>
        </is>
      </c>
      <c r="W192" t="n">
        <v>111.133</v>
      </c>
      <c r="X192" t="n">
        <v>1.072776031070834</v>
      </c>
      <c r="Y192" t="n">
        <v>119.220818660995</v>
      </c>
      <c r="Z192" t="n">
        <v>694.38</v>
      </c>
      <c r="AA192" t="n">
        <v>0.875</v>
      </c>
      <c r="AB192" t="n">
        <v>72.43648305409401</v>
      </c>
      <c r="AC192" t="n">
        <v>0.9350000000000001</v>
      </c>
      <c r="AD192" t="n">
        <v>67.72799999999999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1.096171586715867</v>
      </c>
      <c r="AJ192" t="n">
        <v>6648.1923</v>
      </c>
      <c r="AK192" t="n">
        <v>29.90633294162239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CHARRUA 220</t>
        </is>
      </c>
      <c r="AP192" t="n">
        <v>111.133</v>
      </c>
      <c r="AQ192" t="n">
        <v>1.080821157758461</v>
      </c>
      <c r="AR192" t="n">
        <v>120.1148977251711</v>
      </c>
      <c r="AS192" t="n">
        <v>779.3099999999999</v>
      </c>
      <c r="AT192" t="n">
        <v>0.879</v>
      </c>
      <c r="AU192" t="n">
        <v>82.2803252917125</v>
      </c>
      <c r="AV192" t="n">
        <v>0.9312</v>
      </c>
      <c r="AW192" t="n">
        <v>76.619</v>
      </c>
      <c r="AX192" t="n">
        <v>8.9176</v>
      </c>
      <c r="AY192" t="n">
        <v>0.804</v>
      </c>
      <c r="AZ192" t="n">
        <v>6039.043023599974</v>
      </c>
      <c r="BA192" t="n">
        <v>1.118773062730627</v>
      </c>
      <c r="BB192" t="n">
        <v>6756.3187</v>
      </c>
      <c r="BC192" t="n">
        <v>30.392730442215</v>
      </c>
    </row>
    <row r="193">
      <c r="A193" t="n">
        <v>261609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CAREN</t>
        </is>
      </c>
      <c r="F193" t="inlineStr">
        <is>
          <t>SUM_CGED_EX_EMELECTRIC_C</t>
        </is>
      </c>
      <c r="G193" t="inlineStr">
        <is>
          <t>EMELECTRIC</t>
        </is>
      </c>
      <c r="H193" t="inlineStr">
        <is>
          <t>ITAHUE</t>
        </is>
      </c>
      <c r="I193" t="inlineStr">
        <is>
          <t>C</t>
        </is>
      </c>
      <c r="J193" t="n">
        <v>-0.64648018</v>
      </c>
      <c r="K193" t="inlineStr">
        <is>
          <t>BS1C</t>
        </is>
      </c>
      <c r="L193" t="inlineStr">
        <is>
          <t>ALTO JAHUEL</t>
        </is>
      </c>
      <c r="M193" t="n">
        <v>0.10059720474529</v>
      </c>
      <c r="N193" t="n">
        <v>0.0650340985590733</v>
      </c>
      <c r="O193" t="n">
        <v>307089.399</v>
      </c>
      <c r="P193" t="n">
        <v>2.32599e-07</v>
      </c>
      <c r="Q193" t="n">
        <v>0.142857</v>
      </c>
      <c r="R193" t="n">
        <v>0.009290576217853536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ALTO JAHUEL 220</t>
        </is>
      </c>
      <c r="W193" t="n">
        <v>111.133</v>
      </c>
      <c r="X193" t="n">
        <v>1.072776031070834</v>
      </c>
      <c r="Y193" t="n">
        <v>119.220818660995</v>
      </c>
      <c r="Z193" t="n">
        <v>694.38</v>
      </c>
      <c r="AA193" t="n">
        <v>0.875</v>
      </c>
      <c r="AB193" t="n">
        <v>72.43648305409401</v>
      </c>
      <c r="AC193" t="n">
        <v>0.9827</v>
      </c>
      <c r="AD193" t="n">
        <v>71.18300000000001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0.9936514234698939</v>
      </c>
      <c r="AJ193" t="n">
        <v>6026.4158</v>
      </c>
      <c r="AK193" t="n">
        <v>55.98887531037678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ALTO JAHUEL 220</t>
        </is>
      </c>
      <c r="AP193" t="n">
        <v>111.133</v>
      </c>
      <c r="AQ193" t="n">
        <v>1.080821157758461</v>
      </c>
      <c r="AR193" t="n">
        <v>120.1148977251711</v>
      </c>
      <c r="AS193" t="n">
        <v>779.3099999999999</v>
      </c>
      <c r="AT193" t="n">
        <v>0.879</v>
      </c>
      <c r="AU193" t="n">
        <v>82.2803252917125</v>
      </c>
      <c r="AV193" t="n">
        <v>0.976</v>
      </c>
      <c r="AW193" t="n">
        <v>80.306</v>
      </c>
      <c r="AX193" t="n">
        <v>8.9176</v>
      </c>
      <c r="AY193" t="n">
        <v>0.804</v>
      </c>
      <c r="AZ193" t="n">
        <v>6039.043023599974</v>
      </c>
      <c r="BA193" t="n">
        <v>0.9955361571272692</v>
      </c>
      <c r="BB193" t="n">
        <v>6012.0857</v>
      </c>
      <c r="BC193" t="n">
        <v>55.85574042411732</v>
      </c>
    </row>
    <row r="194">
      <c r="A194" t="n">
        <v>261613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CAREN</t>
        </is>
      </c>
      <c r="F194" t="inlineStr">
        <is>
          <t>SUM_CGED_EX_EMELECTRIC_C</t>
        </is>
      </c>
      <c r="G194" t="inlineStr">
        <is>
          <t>EMELECTRIC</t>
        </is>
      </c>
      <c r="H194" t="inlineStr">
        <is>
          <t>ITAHUE</t>
        </is>
      </c>
      <c r="I194" t="inlineStr">
        <is>
          <t>C</t>
        </is>
      </c>
      <c r="J194" t="n">
        <v>-0.64648018</v>
      </c>
      <c r="K194" t="inlineStr">
        <is>
          <t>BS1C</t>
        </is>
      </c>
      <c r="L194" t="inlineStr">
        <is>
          <t>ITAHUE</t>
        </is>
      </c>
      <c r="M194" t="n">
        <v>0.37760978524791</v>
      </c>
      <c r="N194" t="n">
        <v>0.2441172401644974</v>
      </c>
      <c r="O194" t="n">
        <v>307089.399</v>
      </c>
      <c r="P194" t="n">
        <v>2.32599e-07</v>
      </c>
      <c r="Q194" t="n">
        <v>0.142857</v>
      </c>
      <c r="R194" t="n">
        <v>0.03487385657817961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ITAHUE 220</t>
        </is>
      </c>
      <c r="W194" t="n">
        <v>111.133</v>
      </c>
      <c r="X194" t="n">
        <v>1.072776031070834</v>
      </c>
      <c r="Y194" t="n">
        <v>119.220818660995</v>
      </c>
      <c r="Z194" t="n">
        <v>694.38</v>
      </c>
      <c r="AA194" t="n">
        <v>0.875</v>
      </c>
      <c r="AB194" t="n">
        <v>72.43648305409401</v>
      </c>
      <c r="AC194" t="n">
        <v>0.9537</v>
      </c>
      <c r="AD194" t="n">
        <v>69.083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1.007895816242822</v>
      </c>
      <c r="AJ194" t="n">
        <v>6112.8068</v>
      </c>
      <c r="AK194" t="n">
        <v>213.1771476333211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ITAHUE 220</t>
        </is>
      </c>
      <c r="AP194" t="n">
        <v>111.133</v>
      </c>
      <c r="AQ194" t="n">
        <v>1.080821157758461</v>
      </c>
      <c r="AR194" t="n">
        <v>120.1148977251711</v>
      </c>
      <c r="AS194" t="n">
        <v>779.3099999999999</v>
      </c>
      <c r="AT194" t="n">
        <v>0.879</v>
      </c>
      <c r="AU194" t="n">
        <v>82.2803252917125</v>
      </c>
      <c r="AV194" t="n">
        <v>0.9327</v>
      </c>
      <c r="AW194" t="n">
        <v>76.74299999999999</v>
      </c>
      <c r="AX194" t="n">
        <v>8.9176</v>
      </c>
      <c r="AY194" t="n">
        <v>0.804</v>
      </c>
      <c r="AZ194" t="n">
        <v>6039.043023599974</v>
      </c>
      <c r="BA194" t="n">
        <v>1.016406890894175</v>
      </c>
      <c r="BB194" t="n">
        <v>6138.1249</v>
      </c>
      <c r="BC194" t="n">
        <v>214.060087421553</v>
      </c>
    </row>
    <row r="195">
      <c r="A195" t="n">
        <v>261781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CAREN</t>
        </is>
      </c>
      <c r="F195" t="inlineStr">
        <is>
          <t>SUM_CGED_EX_EMELECTRIC_C</t>
        </is>
      </c>
      <c r="G195" t="inlineStr">
        <is>
          <t>EMELECTRIC</t>
        </is>
      </c>
      <c r="H195" t="inlineStr">
        <is>
          <t>PORTEZUELO</t>
        </is>
      </c>
      <c r="I195" t="inlineStr">
        <is>
          <t>C</t>
        </is>
      </c>
      <c r="J195" t="n">
        <v>-0.43648737</v>
      </c>
      <c r="K195" t="inlineStr">
        <is>
          <t>BS1C</t>
        </is>
      </c>
      <c r="L195" t="inlineStr">
        <is>
          <t>MELIPILLA</t>
        </is>
      </c>
      <c r="M195" t="n">
        <v>0.0110156204493</v>
      </c>
      <c r="N195" t="n">
        <v>0.004808179150472466</v>
      </c>
      <c r="O195" t="n">
        <v>307089.399</v>
      </c>
      <c r="P195" t="n">
        <v>2.32599e-07</v>
      </c>
      <c r="Q195" t="n">
        <v>0.142857</v>
      </c>
      <c r="R195" t="n">
        <v>0.0006868820488990452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MELIPILLA 220</t>
        </is>
      </c>
      <c r="W195" t="n">
        <v>111.133</v>
      </c>
      <c r="X195" t="n">
        <v>1.072776031070834</v>
      </c>
      <c r="Y195" t="n">
        <v>119.220818660995</v>
      </c>
      <c r="Z195" t="n">
        <v>694.38</v>
      </c>
      <c r="AA195" t="n">
        <v>0.875</v>
      </c>
      <c r="AB195" t="n">
        <v>72.43648305409401</v>
      </c>
      <c r="AC195" t="n">
        <v>1.0179</v>
      </c>
      <c r="AD195" t="n">
        <v>73.733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0.9897500976181179</v>
      </c>
      <c r="AJ195" t="n">
        <v>6002.7545</v>
      </c>
      <c r="AK195" t="n">
        <v>4.123184309997963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MELIPILLA 220</t>
        </is>
      </c>
      <c r="AP195" t="n">
        <v>111.133</v>
      </c>
      <c r="AQ195" t="n">
        <v>1.080821157758461</v>
      </c>
      <c r="AR195" t="n">
        <v>120.1148977251711</v>
      </c>
      <c r="AS195" t="n">
        <v>779.3099999999999</v>
      </c>
      <c r="AT195" t="n">
        <v>0.879</v>
      </c>
      <c r="AU195" t="n">
        <v>82.2803252917125</v>
      </c>
      <c r="AV195" t="n">
        <v>0.9899</v>
      </c>
      <c r="AW195" t="n">
        <v>81.449</v>
      </c>
      <c r="AX195" t="n">
        <v>8.9176</v>
      </c>
      <c r="AY195" t="n">
        <v>0.804</v>
      </c>
      <c r="AZ195" t="n">
        <v>6039.043023599974</v>
      </c>
      <c r="BA195" t="n">
        <v>0.9919953143303397</v>
      </c>
      <c r="BB195" t="n">
        <v>5990.7024</v>
      </c>
      <c r="BC195" t="n">
        <v>4.114905938856428</v>
      </c>
    </row>
    <row r="196">
      <c r="A196" t="n">
        <v>261779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CAREN</t>
        </is>
      </c>
      <c r="F196" t="inlineStr">
        <is>
          <t>SUM_CGED_EX_EMELECTRIC_C</t>
        </is>
      </c>
      <c r="G196" t="inlineStr">
        <is>
          <t>EMELECTRIC</t>
        </is>
      </c>
      <c r="H196" t="inlineStr">
        <is>
          <t>PORTEZUELO</t>
        </is>
      </c>
      <c r="I196" t="inlineStr">
        <is>
          <t>C</t>
        </is>
      </c>
      <c r="J196" t="n">
        <v>-0.43648737</v>
      </c>
      <c r="K196" t="inlineStr">
        <is>
          <t>BS1C</t>
        </is>
      </c>
      <c r="L196" t="inlineStr">
        <is>
          <t>ITAHUE</t>
        </is>
      </c>
      <c r="M196" t="n">
        <v>0.01547221219944</v>
      </c>
      <c r="N196" t="n">
        <v>0.00675342514308947</v>
      </c>
      <c r="O196" t="n">
        <v>307089.399</v>
      </c>
      <c r="P196" t="n">
        <v>2.32599e-07</v>
      </c>
      <c r="Q196" t="n">
        <v>0.142857</v>
      </c>
      <c r="R196" t="n">
        <v>0.0009647740556663325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ITAHUE 220</t>
        </is>
      </c>
      <c r="W196" t="n">
        <v>111.133</v>
      </c>
      <c r="X196" t="n">
        <v>1.072776031070834</v>
      </c>
      <c r="Y196" t="n">
        <v>119.220818660995</v>
      </c>
      <c r="Z196" t="n">
        <v>694.38</v>
      </c>
      <c r="AA196" t="n">
        <v>0.875</v>
      </c>
      <c r="AB196" t="n">
        <v>72.43648305409401</v>
      </c>
      <c r="AC196" t="n">
        <v>0.9537</v>
      </c>
      <c r="AD196" t="n">
        <v>69.083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1.007895816242822</v>
      </c>
      <c r="AJ196" t="n">
        <v>6112.8068</v>
      </c>
      <c r="AK196" t="n">
        <v>5.897477407940736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ITAHUE 220</t>
        </is>
      </c>
      <c r="AP196" t="n">
        <v>111.133</v>
      </c>
      <c r="AQ196" t="n">
        <v>1.080821157758461</v>
      </c>
      <c r="AR196" t="n">
        <v>120.1148977251711</v>
      </c>
      <c r="AS196" t="n">
        <v>779.3099999999999</v>
      </c>
      <c r="AT196" t="n">
        <v>0.879</v>
      </c>
      <c r="AU196" t="n">
        <v>82.2803252917125</v>
      </c>
      <c r="AV196" t="n">
        <v>0.9327</v>
      </c>
      <c r="AW196" t="n">
        <v>76.74299999999999</v>
      </c>
      <c r="AX196" t="n">
        <v>8.9176</v>
      </c>
      <c r="AY196" t="n">
        <v>0.804</v>
      </c>
      <c r="AZ196" t="n">
        <v>6039.043023599974</v>
      </c>
      <c r="BA196" t="n">
        <v>1.016406890894175</v>
      </c>
      <c r="BB196" t="n">
        <v>6138.1249</v>
      </c>
      <c r="BC196" t="n">
        <v>5.921903653959501</v>
      </c>
    </row>
    <row r="197">
      <c r="A197" t="n">
        <v>261777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CAREN</t>
        </is>
      </c>
      <c r="F197" t="inlineStr">
        <is>
          <t>SUM_CGED_EX_EMELECTRIC_C</t>
        </is>
      </c>
      <c r="G197" t="inlineStr">
        <is>
          <t>EMELECTRIC</t>
        </is>
      </c>
      <c r="H197" t="inlineStr">
        <is>
          <t>PORTEZUELO</t>
        </is>
      </c>
      <c r="I197" t="inlineStr">
        <is>
          <t>C</t>
        </is>
      </c>
      <c r="J197" t="n">
        <v>-0.43648737</v>
      </c>
      <c r="K197" t="inlineStr">
        <is>
          <t>BS1C</t>
        </is>
      </c>
      <c r="L197" t="inlineStr">
        <is>
          <t>ALTO JAHUEL</t>
        </is>
      </c>
      <c r="M197" t="n">
        <v>0.01563268905716</v>
      </c>
      <c r="N197" t="n">
        <v>0.006823471263957014</v>
      </c>
      <c r="O197" t="n">
        <v>307089.399</v>
      </c>
      <c r="P197" t="n">
        <v>2.32599e-07</v>
      </c>
      <c r="Q197" t="n">
        <v>0.142857</v>
      </c>
      <c r="R197" t="n">
        <v>0.0009747806343551071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ALTO JAHUEL 220</t>
        </is>
      </c>
      <c r="W197" t="n">
        <v>111.133</v>
      </c>
      <c r="X197" t="n">
        <v>1.072776031070834</v>
      </c>
      <c r="Y197" t="n">
        <v>119.220818660995</v>
      </c>
      <c r="Z197" t="n">
        <v>694.38</v>
      </c>
      <c r="AA197" t="n">
        <v>0.875</v>
      </c>
      <c r="AB197" t="n">
        <v>72.43648305409401</v>
      </c>
      <c r="AC197" t="n">
        <v>0.9827</v>
      </c>
      <c r="AD197" t="n">
        <v>71.18300000000001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0.9936514234698939</v>
      </c>
      <c r="AJ197" t="n">
        <v>6026.4158</v>
      </c>
      <c r="AK197" t="n">
        <v>5.87443341641164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ALTO JAHUEL 220</t>
        </is>
      </c>
      <c r="AP197" t="n">
        <v>111.133</v>
      </c>
      <c r="AQ197" t="n">
        <v>1.080821157758461</v>
      </c>
      <c r="AR197" t="n">
        <v>120.1148977251711</v>
      </c>
      <c r="AS197" t="n">
        <v>779.3099999999999</v>
      </c>
      <c r="AT197" t="n">
        <v>0.879</v>
      </c>
      <c r="AU197" t="n">
        <v>82.2803252917125</v>
      </c>
      <c r="AV197" t="n">
        <v>0.976</v>
      </c>
      <c r="AW197" t="n">
        <v>80.306</v>
      </c>
      <c r="AX197" t="n">
        <v>8.9176</v>
      </c>
      <c r="AY197" t="n">
        <v>0.804</v>
      </c>
      <c r="AZ197" t="n">
        <v>6039.043023599974</v>
      </c>
      <c r="BA197" t="n">
        <v>0.9955361571272692</v>
      </c>
      <c r="BB197" t="n">
        <v>6012.0857</v>
      </c>
      <c r="BC197" t="n">
        <v>5.860464712443268</v>
      </c>
    </row>
    <row r="198">
      <c r="A198" t="n">
        <v>261783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CAREN</t>
        </is>
      </c>
      <c r="F198" t="inlineStr">
        <is>
          <t>SUM_CGED_EX_EMELECTRIC_C</t>
        </is>
      </c>
      <c r="G198" t="inlineStr">
        <is>
          <t>EMELECTRIC</t>
        </is>
      </c>
      <c r="H198" t="inlineStr">
        <is>
          <t>PORTEZUELO</t>
        </is>
      </c>
      <c r="I198" t="inlineStr">
        <is>
          <t>C</t>
        </is>
      </c>
      <c r="J198" t="n">
        <v>-0.43648737</v>
      </c>
      <c r="K198" t="inlineStr">
        <is>
          <t>BS1C</t>
        </is>
      </c>
      <c r="L198" t="inlineStr">
        <is>
          <t>RAPEL</t>
        </is>
      </c>
      <c r="M198" t="n">
        <v>0.47779408758986</v>
      </c>
      <c r="N198" t="n">
        <v>0.208551082596039</v>
      </c>
      <c r="O198" t="n">
        <v>307089.399</v>
      </c>
      <c r="P198" t="n">
        <v>2.32599e-07</v>
      </c>
      <c r="Q198" t="n">
        <v>0.142857</v>
      </c>
      <c r="R198" t="n">
        <v>0.02979298200642234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RAPEL 220</t>
        </is>
      </c>
      <c r="W198" t="n">
        <v>111.133</v>
      </c>
      <c r="X198" t="n">
        <v>1.072776031070834</v>
      </c>
      <c r="Y198" t="n">
        <v>119.220818660995</v>
      </c>
      <c r="Z198" t="n">
        <v>694.38</v>
      </c>
      <c r="AA198" t="n">
        <v>0.875</v>
      </c>
      <c r="AB198" t="n">
        <v>72.43648305409401</v>
      </c>
      <c r="AC198" t="n">
        <v>0.9925</v>
      </c>
      <c r="AD198" t="n">
        <v>71.893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0.9384721401850759</v>
      </c>
      <c r="AJ198" t="n">
        <v>5691.7579</v>
      </c>
      <c r="AK198" t="n">
        <v>169.5744406996122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RAPEL 220</t>
        </is>
      </c>
      <c r="AP198" t="n">
        <v>111.133</v>
      </c>
      <c r="AQ198" t="n">
        <v>1.080821157758461</v>
      </c>
      <c r="AR198" t="n">
        <v>120.1148977251711</v>
      </c>
      <c r="AS198" t="n">
        <v>779.3099999999999</v>
      </c>
      <c r="AT198" t="n">
        <v>0.879</v>
      </c>
      <c r="AU198" t="n">
        <v>82.2803252917125</v>
      </c>
      <c r="AV198" t="n">
        <v>0.9638</v>
      </c>
      <c r="AW198" t="n">
        <v>79.30200000000001</v>
      </c>
      <c r="AX198" t="n">
        <v>8.9176</v>
      </c>
      <c r="AY198" t="n">
        <v>0.804</v>
      </c>
      <c r="AZ198" t="n">
        <v>6039.043023599974</v>
      </c>
      <c r="BA198" t="n">
        <v>0.9369954715495176</v>
      </c>
      <c r="BB198" t="n">
        <v>5658.556</v>
      </c>
      <c r="BC198" t="n">
        <v>168.5852570903332</v>
      </c>
    </row>
    <row r="199">
      <c r="A199" t="n">
        <v>261821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CAREN</t>
        </is>
      </c>
      <c r="F199" t="inlineStr">
        <is>
          <t>SUM_CGED_EX_EMELECTRIC_C</t>
        </is>
      </c>
      <c r="G199" t="inlineStr">
        <is>
          <t>EMELECTRIC</t>
        </is>
      </c>
      <c r="H199" t="inlineStr">
        <is>
          <t>S.GREGORIO</t>
        </is>
      </c>
      <c r="I199" t="inlineStr">
        <is>
          <t>C</t>
        </is>
      </c>
      <c r="J199" t="n">
        <v>-0.41189653</v>
      </c>
      <c r="K199" t="inlineStr">
        <is>
          <t>BS1C</t>
        </is>
      </c>
      <c r="L199" t="inlineStr">
        <is>
          <t>ALTO JAHUEL</t>
        </is>
      </c>
      <c r="M199" t="n">
        <v>0.03204268108634</v>
      </c>
      <c r="N199" t="n">
        <v>0.01319826909082063</v>
      </c>
      <c r="O199" t="n">
        <v>307089.399</v>
      </c>
      <c r="P199" t="n">
        <v>2.32599e-07</v>
      </c>
      <c r="Q199" t="n">
        <v>0.142857</v>
      </c>
      <c r="R199" t="n">
        <v>0.001885465127507363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ALTO JAHUEL 220</t>
        </is>
      </c>
      <c r="W199" t="n">
        <v>111.133</v>
      </c>
      <c r="X199" t="n">
        <v>1.072776031070834</v>
      </c>
      <c r="Y199" t="n">
        <v>119.220818660995</v>
      </c>
      <c r="Z199" t="n">
        <v>694.38</v>
      </c>
      <c r="AA199" t="n">
        <v>0.875</v>
      </c>
      <c r="AB199" t="n">
        <v>72.43648305409401</v>
      </c>
      <c r="AC199" t="n">
        <v>0.9827</v>
      </c>
      <c r="AD199" t="n">
        <v>71.18300000000001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0.9936514234698939</v>
      </c>
      <c r="AJ199" t="n">
        <v>6026.4158</v>
      </c>
      <c r="AK199" t="n">
        <v>11.36259683475938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ALTO JAHUEL 220</t>
        </is>
      </c>
      <c r="AP199" t="n">
        <v>111.133</v>
      </c>
      <c r="AQ199" t="n">
        <v>1.080821157758461</v>
      </c>
      <c r="AR199" t="n">
        <v>120.1148977251711</v>
      </c>
      <c r="AS199" t="n">
        <v>779.3099999999999</v>
      </c>
      <c r="AT199" t="n">
        <v>0.879</v>
      </c>
      <c r="AU199" t="n">
        <v>82.2803252917125</v>
      </c>
      <c r="AV199" t="n">
        <v>0.976</v>
      </c>
      <c r="AW199" t="n">
        <v>80.306</v>
      </c>
      <c r="AX199" t="n">
        <v>8.9176</v>
      </c>
      <c r="AY199" t="n">
        <v>0.804</v>
      </c>
      <c r="AZ199" t="n">
        <v>6039.043023599974</v>
      </c>
      <c r="BA199" t="n">
        <v>0.9955361571272692</v>
      </c>
      <c r="BB199" t="n">
        <v>6012.0857</v>
      </c>
      <c r="BC199" t="n">
        <v>11.33557793093569</v>
      </c>
    </row>
    <row r="200">
      <c r="A200" t="n">
        <v>261825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CAREN</t>
        </is>
      </c>
      <c r="F200" t="inlineStr">
        <is>
          <t>SUM_CGED_EX_EMELECTRIC_C</t>
        </is>
      </c>
      <c r="G200" t="inlineStr">
        <is>
          <t>EMELECTRIC</t>
        </is>
      </c>
      <c r="H200" t="inlineStr">
        <is>
          <t>S.GREGORIO</t>
        </is>
      </c>
      <c r="I200" t="inlineStr">
        <is>
          <t>C</t>
        </is>
      </c>
      <c r="J200" t="n">
        <v>-0.41189653</v>
      </c>
      <c r="K200" t="inlineStr">
        <is>
          <t>BS1C</t>
        </is>
      </c>
      <c r="L200" t="inlineStr">
        <is>
          <t>ITAHUE</t>
        </is>
      </c>
      <c r="M200" t="n">
        <v>0.15927561339049</v>
      </c>
      <c r="N200" t="n">
        <v>0.06560507216823894</v>
      </c>
      <c r="O200" t="n">
        <v>307089.399</v>
      </c>
      <c r="P200" t="n">
        <v>2.32599e-07</v>
      </c>
      <c r="Q200" t="n">
        <v>0.142857</v>
      </c>
      <c r="R200" t="n">
        <v>0.00937214379473811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ITAHUE 220</t>
        </is>
      </c>
      <c r="W200" t="n">
        <v>111.133</v>
      </c>
      <c r="X200" t="n">
        <v>1.072776031070834</v>
      </c>
      <c r="Y200" t="n">
        <v>119.220818660995</v>
      </c>
      <c r="Z200" t="n">
        <v>694.38</v>
      </c>
      <c r="AA200" t="n">
        <v>0.875</v>
      </c>
      <c r="AB200" t="n">
        <v>72.43648305409401</v>
      </c>
      <c r="AC200" t="n">
        <v>0.9537</v>
      </c>
      <c r="AD200" t="n">
        <v>69.083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1.007895816242822</v>
      </c>
      <c r="AJ200" t="n">
        <v>6112.8068</v>
      </c>
      <c r="AK200" t="n">
        <v>57.29010431905292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ITAHUE 220</t>
        </is>
      </c>
      <c r="AP200" t="n">
        <v>111.133</v>
      </c>
      <c r="AQ200" t="n">
        <v>1.080821157758461</v>
      </c>
      <c r="AR200" t="n">
        <v>120.1148977251711</v>
      </c>
      <c r="AS200" t="n">
        <v>779.3099999999999</v>
      </c>
      <c r="AT200" t="n">
        <v>0.879</v>
      </c>
      <c r="AU200" t="n">
        <v>82.2803252917125</v>
      </c>
      <c r="AV200" t="n">
        <v>0.9327</v>
      </c>
      <c r="AW200" t="n">
        <v>76.74299999999999</v>
      </c>
      <c r="AX200" t="n">
        <v>8.9176</v>
      </c>
      <c r="AY200" t="n">
        <v>0.804</v>
      </c>
      <c r="AZ200" t="n">
        <v>6039.043023599974</v>
      </c>
      <c r="BA200" t="n">
        <v>1.016406890894175</v>
      </c>
      <c r="BB200" t="n">
        <v>6138.1249</v>
      </c>
      <c r="BC200" t="n">
        <v>57.52738919286248</v>
      </c>
    </row>
    <row r="201">
      <c r="A201" t="n">
        <v>261823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CAREN</t>
        </is>
      </c>
      <c r="F201" t="inlineStr">
        <is>
          <t>SUM_CGED_EX_EMELECTRIC_C</t>
        </is>
      </c>
      <c r="G201" t="inlineStr">
        <is>
          <t>EMELECTRIC</t>
        </is>
      </c>
      <c r="H201" t="inlineStr">
        <is>
          <t>S.GREGORIO</t>
        </is>
      </c>
      <c r="I201" t="inlineStr">
        <is>
          <t>C</t>
        </is>
      </c>
      <c r="J201" t="n">
        <v>-0.41189653</v>
      </c>
      <c r="K201" t="inlineStr">
        <is>
          <t>BS1C</t>
        </is>
      </c>
      <c r="L201" t="inlineStr">
        <is>
          <t>CHARRUA</t>
        </is>
      </c>
      <c r="M201" t="n">
        <v>0.36417108075067</v>
      </c>
      <c r="N201" t="n">
        <v>0.1500008037995086</v>
      </c>
      <c r="O201" t="n">
        <v>307089.399</v>
      </c>
      <c r="P201" t="n">
        <v>2.32599e-07</v>
      </c>
      <c r="Q201" t="n">
        <v>0.142857</v>
      </c>
      <c r="R201" t="n">
        <v>0.0214286648283864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CHARRUA 220</t>
        </is>
      </c>
      <c r="W201" t="n">
        <v>111.133</v>
      </c>
      <c r="X201" t="n">
        <v>1.072776031070834</v>
      </c>
      <c r="Y201" t="n">
        <v>119.220818660995</v>
      </c>
      <c r="Z201" t="n">
        <v>694.38</v>
      </c>
      <c r="AA201" t="n">
        <v>0.875</v>
      </c>
      <c r="AB201" t="n">
        <v>72.43648305409401</v>
      </c>
      <c r="AC201" t="n">
        <v>0.9350000000000001</v>
      </c>
      <c r="AD201" t="n">
        <v>67.72799999999999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1.096171586715867</v>
      </c>
      <c r="AJ201" t="n">
        <v>6648.1923</v>
      </c>
      <c r="AK201" t="n">
        <v>142.4618845113593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CHARRUA 220</t>
        </is>
      </c>
      <c r="AP201" t="n">
        <v>111.133</v>
      </c>
      <c r="AQ201" t="n">
        <v>1.080821157758461</v>
      </c>
      <c r="AR201" t="n">
        <v>120.1148977251711</v>
      </c>
      <c r="AS201" t="n">
        <v>779.3099999999999</v>
      </c>
      <c r="AT201" t="n">
        <v>0.879</v>
      </c>
      <c r="AU201" t="n">
        <v>82.2803252917125</v>
      </c>
      <c r="AV201" t="n">
        <v>0.9312</v>
      </c>
      <c r="AW201" t="n">
        <v>76.619</v>
      </c>
      <c r="AX201" t="n">
        <v>8.9176</v>
      </c>
      <c r="AY201" t="n">
        <v>0.804</v>
      </c>
      <c r="AZ201" t="n">
        <v>6039.043023599974</v>
      </c>
      <c r="BA201" t="n">
        <v>1.118773062730627</v>
      </c>
      <c r="BB201" t="n">
        <v>6756.3187</v>
      </c>
      <c r="BC201" t="n">
        <v>144.7788888960593</v>
      </c>
    </row>
    <row r="202">
      <c r="A202" t="n">
        <v>261533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CAREN</t>
        </is>
      </c>
      <c r="F202" t="inlineStr">
        <is>
          <t>SUM_CGED_EX_EMELECTRIC_C</t>
        </is>
      </c>
      <c r="G202" t="inlineStr">
        <is>
          <t>EMELECTRIC</t>
        </is>
      </c>
      <c r="H202" t="inlineStr">
        <is>
          <t>CIPRESES</t>
        </is>
      </c>
      <c r="I202" t="inlineStr">
        <is>
          <t>C</t>
        </is>
      </c>
      <c r="J202" t="n">
        <v>-0.07086044</v>
      </c>
      <c r="K202" t="inlineStr">
        <is>
          <t>BS1C</t>
        </is>
      </c>
      <c r="L202" t="inlineStr">
        <is>
          <t>ITAHUE</t>
        </is>
      </c>
      <c r="M202" t="n">
        <v>0.5199147363084</v>
      </c>
      <c r="N202" t="n">
        <v>0.03684138678788773</v>
      </c>
      <c r="O202" t="n">
        <v>307089.399</v>
      </c>
      <c r="P202" t="n">
        <v>2.32599e-07</v>
      </c>
      <c r="Q202" t="n">
        <v>0.142857</v>
      </c>
      <c r="R202" t="n">
        <v>0.005263049992357278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ITAHUE 220</t>
        </is>
      </c>
      <c r="W202" t="n">
        <v>111.133</v>
      </c>
      <c r="X202" t="n">
        <v>1.072776031070834</v>
      </c>
      <c r="Y202" t="n">
        <v>119.220818660995</v>
      </c>
      <c r="Z202" t="n">
        <v>694.38</v>
      </c>
      <c r="AA202" t="n">
        <v>0.875</v>
      </c>
      <c r="AB202" t="n">
        <v>72.43648305409401</v>
      </c>
      <c r="AC202" t="n">
        <v>0.9537</v>
      </c>
      <c r="AD202" t="n">
        <v>69.083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1.007895816242822</v>
      </c>
      <c r="AJ202" t="n">
        <v>6112.8068</v>
      </c>
      <c r="AK202" t="n">
        <v>32.17200778202152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ITAHUE 220</t>
        </is>
      </c>
      <c r="AP202" t="n">
        <v>111.133</v>
      </c>
      <c r="AQ202" t="n">
        <v>1.080821157758461</v>
      </c>
      <c r="AR202" t="n">
        <v>120.1148977251711</v>
      </c>
      <c r="AS202" t="n">
        <v>779.3099999999999</v>
      </c>
      <c r="AT202" t="n">
        <v>0.879</v>
      </c>
      <c r="AU202" t="n">
        <v>82.2803252917125</v>
      </c>
      <c r="AV202" t="n">
        <v>0.9327</v>
      </c>
      <c r="AW202" t="n">
        <v>76.74299999999999</v>
      </c>
      <c r="AX202" t="n">
        <v>8.9176</v>
      </c>
      <c r="AY202" t="n">
        <v>0.804</v>
      </c>
      <c r="AZ202" t="n">
        <v>6039.043023599974</v>
      </c>
      <c r="BA202" t="n">
        <v>1.016406890894175</v>
      </c>
      <c r="BB202" t="n">
        <v>6138.1249</v>
      </c>
      <c r="BC202" t="n">
        <v>32.30525820803302</v>
      </c>
    </row>
    <row r="203">
      <c r="A203" t="n">
        <v>268952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CAREN</t>
        </is>
      </c>
      <c r="F203" t="inlineStr">
        <is>
          <t>SUM_CGED_EX_EMELECTRIC_C</t>
        </is>
      </c>
      <c r="G203" t="inlineStr">
        <is>
          <t>EMELECTRIC</t>
        </is>
      </c>
      <c r="H203" t="inlineStr">
        <is>
          <t>MELIPILLA</t>
        </is>
      </c>
      <c r="I203" t="inlineStr">
        <is>
          <t>C</t>
        </is>
      </c>
      <c r="J203" t="n">
        <v>-58.49360544</v>
      </c>
      <c r="K203" t="inlineStr">
        <is>
          <t>BS1C</t>
        </is>
      </c>
      <c r="L203" t="inlineStr">
        <is>
          <t>ITAHUE</t>
        </is>
      </c>
      <c r="M203" t="n">
        <v>0.0156884339118</v>
      </c>
      <c r="N203" t="n">
        <v>0.9176730631694093</v>
      </c>
      <c r="O203" t="n">
        <v>307089.399</v>
      </c>
      <c r="P203" t="n">
        <v>2.32599e-07</v>
      </c>
      <c r="Q203" t="n">
        <v>0.142857</v>
      </c>
      <c r="R203" t="n">
        <v>0.1310960207851923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ITAHUE 220</t>
        </is>
      </c>
      <c r="W203" t="n">
        <v>111.133</v>
      </c>
      <c r="X203" t="n">
        <v>1.072776031070834</v>
      </c>
      <c r="Y203" t="n">
        <v>119.220818660995</v>
      </c>
      <c r="Z203" t="n">
        <v>694.38</v>
      </c>
      <c r="AA203" t="n">
        <v>0.875</v>
      </c>
      <c r="AB203" t="n">
        <v>72.43648305409401</v>
      </c>
      <c r="AC203" t="n">
        <v>0.9537</v>
      </c>
      <c r="AD203" t="n">
        <v>69.083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1.007895816242822</v>
      </c>
      <c r="AJ203" t="n">
        <v>6112.8068</v>
      </c>
      <c r="AK203" t="n">
        <v>801.3646473086649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ITAHUE 220</t>
        </is>
      </c>
      <c r="AP203" t="n">
        <v>111.133</v>
      </c>
      <c r="AQ203" t="n">
        <v>1.080821157758461</v>
      </c>
      <c r="AR203" t="n">
        <v>120.1148977251711</v>
      </c>
      <c r="AS203" t="n">
        <v>779.3099999999999</v>
      </c>
      <c r="AT203" t="n">
        <v>0.879</v>
      </c>
      <c r="AU203" t="n">
        <v>82.2803252917125</v>
      </c>
      <c r="AV203" t="n">
        <v>0.9327</v>
      </c>
      <c r="AW203" t="n">
        <v>76.74299999999999</v>
      </c>
      <c r="AX203" t="n">
        <v>8.9176</v>
      </c>
      <c r="AY203" t="n">
        <v>0.804</v>
      </c>
      <c r="AZ203" t="n">
        <v>6039.043023599974</v>
      </c>
      <c r="BA203" t="n">
        <v>1.016406890894175</v>
      </c>
      <c r="BB203" t="n">
        <v>6138.1249</v>
      </c>
      <c r="BC203" t="n">
        <v>804.6837494725064</v>
      </c>
    </row>
    <row r="204">
      <c r="A204" t="n">
        <v>268950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CAREN</t>
        </is>
      </c>
      <c r="F204" t="inlineStr">
        <is>
          <t>SUM_CGED_EX_EMELECTRIC_C</t>
        </is>
      </c>
      <c r="G204" t="inlineStr">
        <is>
          <t>EMELECTRIC</t>
        </is>
      </c>
      <c r="H204" t="inlineStr">
        <is>
          <t>MELIPILLA</t>
        </is>
      </c>
      <c r="I204" t="inlineStr">
        <is>
          <t>C</t>
        </is>
      </c>
      <c r="J204" t="n">
        <v>-58.49360544</v>
      </c>
      <c r="K204" t="inlineStr">
        <is>
          <t>BS1C</t>
        </is>
      </c>
      <c r="L204" t="inlineStr">
        <is>
          <t>ALTO JAHUEL</t>
        </is>
      </c>
      <c r="M204" t="n">
        <v>0.01706612228146</v>
      </c>
      <c r="N204" t="n">
        <v>0.998259023080159</v>
      </c>
      <c r="O204" t="n">
        <v>307089.399</v>
      </c>
      <c r="P204" t="n">
        <v>2.32599e-07</v>
      </c>
      <c r="Q204" t="n">
        <v>0.142857</v>
      </c>
      <c r="R204" t="n">
        <v>0.1426082892601623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ALTO JAHUEL 220</t>
        </is>
      </c>
      <c r="W204" t="n">
        <v>111.133</v>
      </c>
      <c r="X204" t="n">
        <v>1.072776031070834</v>
      </c>
      <c r="Y204" t="n">
        <v>119.220818660995</v>
      </c>
      <c r="Z204" t="n">
        <v>694.38</v>
      </c>
      <c r="AA204" t="n">
        <v>0.875</v>
      </c>
      <c r="AB204" t="n">
        <v>72.43648305409401</v>
      </c>
      <c r="AC204" t="n">
        <v>0.9827</v>
      </c>
      <c r="AD204" t="n">
        <v>71.18300000000001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0.9936514234698939</v>
      </c>
      <c r="AJ204" t="n">
        <v>6026.4158</v>
      </c>
      <c r="AK204" t="n">
        <v>859.4168476084122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ALTO JAHUEL 220</t>
        </is>
      </c>
      <c r="AP204" t="n">
        <v>111.133</v>
      </c>
      <c r="AQ204" t="n">
        <v>1.080821157758461</v>
      </c>
      <c r="AR204" t="n">
        <v>120.1148977251711</v>
      </c>
      <c r="AS204" t="n">
        <v>779.3099999999999</v>
      </c>
      <c r="AT204" t="n">
        <v>0.879</v>
      </c>
      <c r="AU204" t="n">
        <v>82.2803252917125</v>
      </c>
      <c r="AV204" t="n">
        <v>0.976</v>
      </c>
      <c r="AW204" t="n">
        <v>80.306</v>
      </c>
      <c r="AX204" t="n">
        <v>8.9176</v>
      </c>
      <c r="AY204" t="n">
        <v>0.804</v>
      </c>
      <c r="AZ204" t="n">
        <v>6039.043023599974</v>
      </c>
      <c r="BA204" t="n">
        <v>0.9955361571272692</v>
      </c>
      <c r="BB204" t="n">
        <v>6012.0857</v>
      </c>
      <c r="BC204" t="n">
        <v>857.3732565624852</v>
      </c>
    </row>
    <row r="205">
      <c r="A205" t="n">
        <v>268956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CAREN</t>
        </is>
      </c>
      <c r="F205" t="inlineStr">
        <is>
          <t>SUM_CGED_EX_EMELECTRIC_C</t>
        </is>
      </c>
      <c r="G205" t="inlineStr">
        <is>
          <t>EMELECTRIC</t>
        </is>
      </c>
      <c r="H205" t="inlineStr">
        <is>
          <t>MELIPILLA</t>
        </is>
      </c>
      <c r="I205" t="inlineStr">
        <is>
          <t>C</t>
        </is>
      </c>
      <c r="J205" t="n">
        <v>-58.49360544</v>
      </c>
      <c r="K205" t="inlineStr">
        <is>
          <t>BS1C</t>
        </is>
      </c>
      <c r="L205" t="inlineStr">
        <is>
          <t>RAPEL</t>
        </is>
      </c>
      <c r="M205" t="n">
        <v>0.0418316903429</v>
      </c>
      <c r="N205" t="n">
        <v>2.446886389702033</v>
      </c>
      <c r="O205" t="n">
        <v>307089.399</v>
      </c>
      <c r="P205" t="n">
        <v>2.32599e-07</v>
      </c>
      <c r="Q205" t="n">
        <v>0.142857</v>
      </c>
      <c r="R205" t="n">
        <v>0.3495548489736633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RAPEL 220</t>
        </is>
      </c>
      <c r="W205" t="n">
        <v>111.133</v>
      </c>
      <c r="X205" t="n">
        <v>1.072776031070834</v>
      </c>
      <c r="Y205" t="n">
        <v>119.220818660995</v>
      </c>
      <c r="Z205" t="n">
        <v>694.38</v>
      </c>
      <c r="AA205" t="n">
        <v>0.875</v>
      </c>
      <c r="AB205" t="n">
        <v>72.43648305409401</v>
      </c>
      <c r="AC205" t="n">
        <v>0.9925</v>
      </c>
      <c r="AD205" t="n">
        <v>71.893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0.9384721401850759</v>
      </c>
      <c r="AJ205" t="n">
        <v>5691.7579</v>
      </c>
      <c r="AK205" t="n">
        <v>1989.581573129155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RAPEL 220</t>
        </is>
      </c>
      <c r="AP205" t="n">
        <v>111.133</v>
      </c>
      <c r="AQ205" t="n">
        <v>1.080821157758461</v>
      </c>
      <c r="AR205" t="n">
        <v>120.1148977251711</v>
      </c>
      <c r="AS205" t="n">
        <v>779.3099999999999</v>
      </c>
      <c r="AT205" t="n">
        <v>0.879</v>
      </c>
      <c r="AU205" t="n">
        <v>82.2803252917125</v>
      </c>
      <c r="AV205" t="n">
        <v>0.9638</v>
      </c>
      <c r="AW205" t="n">
        <v>79.30200000000001</v>
      </c>
      <c r="AX205" t="n">
        <v>8.9176</v>
      </c>
      <c r="AY205" t="n">
        <v>0.804</v>
      </c>
      <c r="AZ205" t="n">
        <v>6039.043023599974</v>
      </c>
      <c r="BA205" t="n">
        <v>0.9369954715495176</v>
      </c>
      <c r="BB205" t="n">
        <v>5658.556</v>
      </c>
      <c r="BC205" t="n">
        <v>1977.975687989016</v>
      </c>
    </row>
    <row r="206">
      <c r="A206" t="n">
        <v>268954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CAREN</t>
        </is>
      </c>
      <c r="F206" t="inlineStr">
        <is>
          <t>SUM_CGED_EX_EMELECTRIC_C</t>
        </is>
      </c>
      <c r="G206" t="inlineStr">
        <is>
          <t>EMELECTRIC</t>
        </is>
      </c>
      <c r="H206" t="inlineStr">
        <is>
          <t>MELIPILLA</t>
        </is>
      </c>
      <c r="I206" t="inlineStr">
        <is>
          <t>C</t>
        </is>
      </c>
      <c r="J206" t="n">
        <v>-58.49360544</v>
      </c>
      <c r="K206" t="inlineStr">
        <is>
          <t>BS1C</t>
        </is>
      </c>
      <c r="L206" t="inlineStr">
        <is>
          <t>MELIPILLA</t>
        </is>
      </c>
      <c r="M206" t="n">
        <v>0.44532848647513</v>
      </c>
      <c r="N206" t="n">
        <v>26.04886877796341</v>
      </c>
      <c r="O206" t="n">
        <v>307089.399</v>
      </c>
      <c r="P206" t="n">
        <v>2.32599e-07</v>
      </c>
      <c r="Q206" t="n">
        <v>0.142857</v>
      </c>
      <c r="R206" t="n">
        <v>3.721263247013519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MELIPILLA 220</t>
        </is>
      </c>
      <c r="W206" t="n">
        <v>111.133</v>
      </c>
      <c r="X206" t="n">
        <v>1.072776031070834</v>
      </c>
      <c r="Y206" t="n">
        <v>119.220818660995</v>
      </c>
      <c r="Z206" t="n">
        <v>694.38</v>
      </c>
      <c r="AA206" t="n">
        <v>0.875</v>
      </c>
      <c r="AB206" t="n">
        <v>72.43648305409401</v>
      </c>
      <c r="AC206" t="n">
        <v>1.0179</v>
      </c>
      <c r="AD206" t="n">
        <v>73.733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0.9897500976181179</v>
      </c>
      <c r="AJ206" t="n">
        <v>6002.7545</v>
      </c>
      <c r="AK206" t="n">
        <v>22337.82970169501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MELIPILLA 220</t>
        </is>
      </c>
      <c r="AP206" t="n">
        <v>111.133</v>
      </c>
      <c r="AQ206" t="n">
        <v>1.080821157758461</v>
      </c>
      <c r="AR206" t="n">
        <v>120.1148977251711</v>
      </c>
      <c r="AS206" t="n">
        <v>779.3099999999999</v>
      </c>
      <c r="AT206" t="n">
        <v>0.879</v>
      </c>
      <c r="AU206" t="n">
        <v>82.2803252917125</v>
      </c>
      <c r="AV206" t="n">
        <v>0.9899</v>
      </c>
      <c r="AW206" t="n">
        <v>81.449</v>
      </c>
      <c r="AX206" t="n">
        <v>8.9176</v>
      </c>
      <c r="AY206" t="n">
        <v>0.804</v>
      </c>
      <c r="AZ206" t="n">
        <v>6039.043023599974</v>
      </c>
      <c r="BA206" t="n">
        <v>0.9919953143303397</v>
      </c>
      <c r="BB206" t="n">
        <v>5990.7024</v>
      </c>
      <c r="BC206" t="n">
        <v>22292.98066491568</v>
      </c>
    </row>
    <row r="207">
      <c r="A207" t="n">
        <v>268994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CAREN</t>
        </is>
      </c>
      <c r="F207" t="inlineStr">
        <is>
          <t>SUM_CGED_EX_EMELECTRIC_C</t>
        </is>
      </c>
      <c r="G207" t="inlineStr">
        <is>
          <t>EMELECTRIC</t>
        </is>
      </c>
      <c r="H207" t="inlineStr">
        <is>
          <t>PANIAHUE</t>
        </is>
      </c>
      <c r="I207" t="inlineStr">
        <is>
          <t>C</t>
        </is>
      </c>
      <c r="J207" t="n">
        <v>-45.15368522</v>
      </c>
      <c r="K207" t="inlineStr">
        <is>
          <t>BS1C</t>
        </is>
      </c>
      <c r="L207" t="inlineStr">
        <is>
          <t>MELIPILLA</t>
        </is>
      </c>
      <c r="M207" t="n">
        <v>0.00893101245358</v>
      </c>
      <c r="N207" t="n">
        <v>0.4032681250225607</v>
      </c>
      <c r="O207" t="n">
        <v>307089.399</v>
      </c>
      <c r="P207" t="n">
        <v>2.32599e-07</v>
      </c>
      <c r="Q207" t="n">
        <v>0.142857</v>
      </c>
      <c r="R207" t="n">
        <v>0.05760967453634795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111.133</v>
      </c>
      <c r="X207" t="n">
        <v>1.072776031070834</v>
      </c>
      <c r="Y207" t="n">
        <v>119.220818660995</v>
      </c>
      <c r="Z207" t="n">
        <v>694.38</v>
      </c>
      <c r="AA207" t="n">
        <v>0.875</v>
      </c>
      <c r="AB207" t="n">
        <v>72.43648305409401</v>
      </c>
      <c r="AC207" t="n">
        <v>1.0179</v>
      </c>
      <c r="AD207" t="n">
        <v>73.733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345.8167330665981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111.133</v>
      </c>
      <c r="AQ207" t="n">
        <v>1.080821157758461</v>
      </c>
      <c r="AR207" t="n">
        <v>120.1148977251711</v>
      </c>
      <c r="AS207" t="n">
        <v>779.3099999999999</v>
      </c>
      <c r="AT207" t="n">
        <v>0.879</v>
      </c>
      <c r="AU207" t="n">
        <v>82.2803252917125</v>
      </c>
      <c r="AV207" t="n">
        <v>0.9899</v>
      </c>
      <c r="AW207" t="n">
        <v>81.449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345.1224155081186</v>
      </c>
    </row>
    <row r="208">
      <c r="A208" t="n">
        <v>268990</v>
      </c>
      <c r="B208" t="inlineStr">
        <is>
          <t>01-11-2020</t>
        </is>
      </c>
      <c r="C208" t="n">
        <v>2020</v>
      </c>
      <c r="D208" t="n">
        <v>11</v>
      </c>
      <c r="E208" t="inlineStr">
        <is>
          <t>CAREN</t>
        </is>
      </c>
      <c r="F208" t="inlineStr">
        <is>
          <t>SUM_CGED_EX_EMELECTRIC_C</t>
        </is>
      </c>
      <c r="G208" t="inlineStr">
        <is>
          <t>EMELECTRIC</t>
        </is>
      </c>
      <c r="H208" t="inlineStr">
        <is>
          <t>PANIAHUE</t>
        </is>
      </c>
      <c r="I208" t="inlineStr">
        <is>
          <t>C</t>
        </is>
      </c>
      <c r="J208" t="n">
        <v>-45.15368522</v>
      </c>
      <c r="K208" t="inlineStr">
        <is>
          <t>BS1C</t>
        </is>
      </c>
      <c r="L208" t="inlineStr">
        <is>
          <t>ALTO JAHUEL</t>
        </is>
      </c>
      <c r="M208" t="n">
        <v>0.02581872128325</v>
      </c>
      <c r="N208" t="n">
        <v>1.165810413600163</v>
      </c>
      <c r="O208" t="n">
        <v>307089.399</v>
      </c>
      <c r="P208" t="n">
        <v>2.32599e-07</v>
      </c>
      <c r="Q208" t="n">
        <v>0.142857</v>
      </c>
      <c r="R208" t="n">
        <v>0.1665441782556785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ALTO JAHUEL 220</t>
        </is>
      </c>
      <c r="W208" t="n">
        <v>111.133</v>
      </c>
      <c r="X208" t="n">
        <v>1.072776031070834</v>
      </c>
      <c r="Y208" t="n">
        <v>119.220818660995</v>
      </c>
      <c r="Z208" t="n">
        <v>694.38</v>
      </c>
      <c r="AA208" t="n">
        <v>0.875</v>
      </c>
      <c r="AB208" t="n">
        <v>72.43648305409401</v>
      </c>
      <c r="AC208" t="n">
        <v>0.9827</v>
      </c>
      <c r="AD208" t="n">
        <v>71.18300000000001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0.9936514234698939</v>
      </c>
      <c r="AJ208" t="n">
        <v>6026.4158</v>
      </c>
      <c r="AK208" t="n">
        <v>1003.664467238037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ALTO JAHUEL 220</t>
        </is>
      </c>
      <c r="AP208" t="n">
        <v>111.133</v>
      </c>
      <c r="AQ208" t="n">
        <v>1.080821157758461</v>
      </c>
      <c r="AR208" t="n">
        <v>120.1148977251711</v>
      </c>
      <c r="AS208" t="n">
        <v>779.3099999999999</v>
      </c>
      <c r="AT208" t="n">
        <v>0.879</v>
      </c>
      <c r="AU208" t="n">
        <v>82.2803252917125</v>
      </c>
      <c r="AV208" t="n">
        <v>0.976</v>
      </c>
      <c r="AW208" t="n">
        <v>80.306</v>
      </c>
      <c r="AX208" t="n">
        <v>8.9176</v>
      </c>
      <c r="AY208" t="n">
        <v>0.804</v>
      </c>
      <c r="AZ208" t="n">
        <v>6039.043023599974</v>
      </c>
      <c r="BA208" t="n">
        <v>0.9955361571272692</v>
      </c>
      <c r="BB208" t="n">
        <v>6012.0857</v>
      </c>
      <c r="BC208" t="n">
        <v>1001.277872509216</v>
      </c>
    </row>
    <row r="209">
      <c r="A209" t="n">
        <v>268992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CAREN</t>
        </is>
      </c>
      <c r="F209" t="inlineStr">
        <is>
          <t>SUM_CGED_EX_EMELECTRIC_C</t>
        </is>
      </c>
      <c r="G209" t="inlineStr">
        <is>
          <t>EMELECTRIC</t>
        </is>
      </c>
      <c r="H209" t="inlineStr">
        <is>
          <t>PANIAHUE</t>
        </is>
      </c>
      <c r="I209" t="inlineStr">
        <is>
          <t>C</t>
        </is>
      </c>
      <c r="J209" t="n">
        <v>-45.15368522</v>
      </c>
      <c r="K209" t="inlineStr">
        <is>
          <t>BS1C</t>
        </is>
      </c>
      <c r="L209" t="inlineStr">
        <is>
          <t>ITAHUE</t>
        </is>
      </c>
      <c r="M209" t="n">
        <v>0.20026203933195</v>
      </c>
      <c r="N209" t="n">
        <v>9.042569085458767</v>
      </c>
      <c r="O209" t="n">
        <v>307089.399</v>
      </c>
      <c r="P209" t="n">
        <v>2.32599e-07</v>
      </c>
      <c r="Q209" t="n">
        <v>0.142857</v>
      </c>
      <c r="R209" t="n">
        <v>1.291794291841383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ITAHUE 220</t>
        </is>
      </c>
      <c r="W209" t="n">
        <v>111.133</v>
      </c>
      <c r="X209" t="n">
        <v>1.072776031070834</v>
      </c>
      <c r="Y209" t="n">
        <v>119.220818660995</v>
      </c>
      <c r="Z209" t="n">
        <v>694.38</v>
      </c>
      <c r="AA209" t="n">
        <v>0.875</v>
      </c>
      <c r="AB209" t="n">
        <v>72.43648305409401</v>
      </c>
      <c r="AC209" t="n">
        <v>0.9537</v>
      </c>
      <c r="AD209" t="n">
        <v>69.083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1.007895816242822</v>
      </c>
      <c r="AJ209" t="n">
        <v>6112.8068</v>
      </c>
      <c r="AK209" t="n">
        <v>7896.488931369192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ITAHUE 220</t>
        </is>
      </c>
      <c r="AP209" t="n">
        <v>111.133</v>
      </c>
      <c r="AQ209" t="n">
        <v>1.080821157758461</v>
      </c>
      <c r="AR209" t="n">
        <v>120.1148977251711</v>
      </c>
      <c r="AS209" t="n">
        <v>779.3099999999999</v>
      </c>
      <c r="AT209" t="n">
        <v>0.879</v>
      </c>
      <c r="AU209" t="n">
        <v>82.2803252917125</v>
      </c>
      <c r="AV209" t="n">
        <v>0.9327</v>
      </c>
      <c r="AW209" t="n">
        <v>76.74299999999999</v>
      </c>
      <c r="AX209" t="n">
        <v>8.9176</v>
      </c>
      <c r="AY209" t="n">
        <v>0.804</v>
      </c>
      <c r="AZ209" t="n">
        <v>6039.043023599974</v>
      </c>
      <c r="BA209" t="n">
        <v>1.016406890894175</v>
      </c>
      <c r="BB209" t="n">
        <v>6138.1249</v>
      </c>
      <c r="BC209" t="n">
        <v>7929.194708429461</v>
      </c>
    </row>
    <row r="210">
      <c r="A210" t="n">
        <v>268996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CAREN</t>
        </is>
      </c>
      <c r="F210" t="inlineStr">
        <is>
          <t>SUM_CGED_EX_EMELECTRIC_C</t>
        </is>
      </c>
      <c r="G210" t="inlineStr">
        <is>
          <t>EMELECTRIC</t>
        </is>
      </c>
      <c r="H210" t="inlineStr">
        <is>
          <t>PANIAHUE</t>
        </is>
      </c>
      <c r="I210" t="inlineStr">
        <is>
          <t>C</t>
        </is>
      </c>
      <c r="J210" t="n">
        <v>-45.15368522</v>
      </c>
      <c r="K210" t="inlineStr">
        <is>
          <t>BS1C</t>
        </is>
      </c>
      <c r="L210" t="inlineStr">
        <is>
          <t>RAPEL</t>
        </is>
      </c>
      <c r="M210" t="n">
        <v>0.29935776642977</v>
      </c>
      <c r="N210" t="n">
        <v>13.51710635345534</v>
      </c>
      <c r="O210" t="n">
        <v>307089.399</v>
      </c>
      <c r="P210" t="n">
        <v>2.32599e-07</v>
      </c>
      <c r="Q210" t="n">
        <v>0.142857</v>
      </c>
      <c r="R210" t="n">
        <v>1.93101326233557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RAPEL 220</t>
        </is>
      </c>
      <c r="W210" t="n">
        <v>111.133</v>
      </c>
      <c r="X210" t="n">
        <v>1.072776031070834</v>
      </c>
      <c r="Y210" t="n">
        <v>119.220818660995</v>
      </c>
      <c r="Z210" t="n">
        <v>694.38</v>
      </c>
      <c r="AA210" t="n">
        <v>0.875</v>
      </c>
      <c r="AB210" t="n">
        <v>72.43648305409401</v>
      </c>
      <c r="AC210" t="n">
        <v>0.9925</v>
      </c>
      <c r="AD210" t="n">
        <v>71.893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0.9384721401850759</v>
      </c>
      <c r="AJ210" t="n">
        <v>5691.7579</v>
      </c>
      <c r="AK210" t="n">
        <v>10990.85999090325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RAPEL 220</t>
        </is>
      </c>
      <c r="AP210" t="n">
        <v>111.133</v>
      </c>
      <c r="AQ210" t="n">
        <v>1.080821157758461</v>
      </c>
      <c r="AR210" t="n">
        <v>120.1148977251711</v>
      </c>
      <c r="AS210" t="n">
        <v>779.3099999999999</v>
      </c>
      <c r="AT210" t="n">
        <v>0.879</v>
      </c>
      <c r="AU210" t="n">
        <v>82.2803252917125</v>
      </c>
      <c r="AV210" t="n">
        <v>0.9638</v>
      </c>
      <c r="AW210" t="n">
        <v>79.30200000000001</v>
      </c>
      <c r="AX210" t="n">
        <v>8.9176</v>
      </c>
      <c r="AY210" t="n">
        <v>0.804</v>
      </c>
      <c r="AZ210" t="n">
        <v>6039.043023599974</v>
      </c>
      <c r="BA210" t="n">
        <v>0.9369954715495176</v>
      </c>
      <c r="BB210" t="n">
        <v>5658.556</v>
      </c>
      <c r="BC210" t="n">
        <v>10926.74668166851</v>
      </c>
    </row>
    <row r="211">
      <c r="A211" t="n">
        <v>268790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CAREN</t>
        </is>
      </c>
      <c r="F211" t="inlineStr">
        <is>
          <t>SUM_CGED_EX_EMELECTRIC_C</t>
        </is>
      </c>
      <c r="G211" t="inlineStr">
        <is>
          <t>EMELECTRIC</t>
        </is>
      </c>
      <c r="H211" t="inlineStr">
        <is>
          <t>CONSTIT1</t>
        </is>
      </c>
      <c r="I211" t="inlineStr">
        <is>
          <t>C</t>
        </is>
      </c>
      <c r="J211" t="n">
        <v>-30.6657022</v>
      </c>
      <c r="K211" t="inlineStr">
        <is>
          <t>BS1C</t>
        </is>
      </c>
      <c r="L211" t="inlineStr">
        <is>
          <t>Rapel</t>
        </is>
      </c>
      <c r="M211" t="n">
        <v>7.930554456e-05</v>
      </c>
      <c r="N211" t="n">
        <v>0.002431960212557614</v>
      </c>
      <c r="O211" t="n">
        <v>307089.399</v>
      </c>
      <c r="P211" t="n">
        <v>2.32599e-07</v>
      </c>
      <c r="Q211" t="n">
        <v>0.142857</v>
      </c>
      <c r="R211" t="n">
        <v>0.000347422540085343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RAPEL 220</t>
        </is>
      </c>
      <c r="W211" t="n">
        <v>111.133</v>
      </c>
      <c r="X211" t="n">
        <v>1.072776031070834</v>
      </c>
      <c r="Y211" t="n">
        <v>119.220818660995</v>
      </c>
      <c r="Z211" t="n">
        <v>694.38</v>
      </c>
      <c r="AA211" t="n">
        <v>0.875</v>
      </c>
      <c r="AB211" t="n">
        <v>72.43648305409401</v>
      </c>
      <c r="AC211" t="n">
        <v>0.9925</v>
      </c>
      <c r="AD211" t="n">
        <v>71.893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0.9384721401850759</v>
      </c>
      <c r="AJ211" t="n">
        <v>5691.7579</v>
      </c>
      <c r="AK211" t="n">
        <v>1.977444987168818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RAPEL 220</t>
        </is>
      </c>
      <c r="AP211" t="n">
        <v>111.133</v>
      </c>
      <c r="AQ211" t="n">
        <v>1.080821157758461</v>
      </c>
      <c r="AR211" t="n">
        <v>120.1148977251711</v>
      </c>
      <c r="AS211" t="n">
        <v>779.3099999999999</v>
      </c>
      <c r="AT211" t="n">
        <v>0.879</v>
      </c>
      <c r="AU211" t="n">
        <v>82.2803252917125</v>
      </c>
      <c r="AV211" t="n">
        <v>0.9638</v>
      </c>
      <c r="AW211" t="n">
        <v>79.30200000000001</v>
      </c>
      <c r="AX211" t="n">
        <v>8.9176</v>
      </c>
      <c r="AY211" t="n">
        <v>0.804</v>
      </c>
      <c r="AZ211" t="n">
        <v>6039.043023599974</v>
      </c>
      <c r="BA211" t="n">
        <v>0.9369954715495176</v>
      </c>
      <c r="BB211" t="n">
        <v>5658.556</v>
      </c>
      <c r="BC211" t="n">
        <v>1.965909898735158</v>
      </c>
    </row>
    <row r="212">
      <c r="A212" t="n">
        <v>268788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CAREN</t>
        </is>
      </c>
      <c r="F212" t="inlineStr">
        <is>
          <t>SUM_CGED_EX_EMELECTRIC_C</t>
        </is>
      </c>
      <c r="G212" t="inlineStr">
        <is>
          <t>EMELECTRIC</t>
        </is>
      </c>
      <c r="H212" t="inlineStr">
        <is>
          <t>CONSTIT1</t>
        </is>
      </c>
      <c r="I212" t="inlineStr">
        <is>
          <t>C</t>
        </is>
      </c>
      <c r="J212" t="n">
        <v>-30.6657022</v>
      </c>
      <c r="K212" t="inlineStr">
        <is>
          <t>BS1C</t>
        </is>
      </c>
      <c r="L212" t="inlineStr">
        <is>
          <t>Melipilla</t>
        </is>
      </c>
      <c r="M212" t="n">
        <v>0.0001479783894</v>
      </c>
      <c r="N212" t="n">
        <v>0.004537861221883241</v>
      </c>
      <c r="O212" t="n">
        <v>307089.399</v>
      </c>
      <c r="P212" t="n">
        <v>2.32599e-07</v>
      </c>
      <c r="Q212" t="n">
        <v>0.142857</v>
      </c>
      <c r="R212" t="n">
        <v>0.0006482652405745741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111.133</v>
      </c>
      <c r="X212" t="n">
        <v>1.072776031070834</v>
      </c>
      <c r="Y212" t="n">
        <v>119.220818660995</v>
      </c>
      <c r="Z212" t="n">
        <v>694.38</v>
      </c>
      <c r="AA212" t="n">
        <v>0.875</v>
      </c>
      <c r="AB212" t="n">
        <v>72.43648305409401</v>
      </c>
      <c r="AC212" t="n">
        <v>1.0179</v>
      </c>
      <c r="AD212" t="n">
        <v>73.733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3.891377090052607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111.133</v>
      </c>
      <c r="AQ212" t="n">
        <v>1.080821157758461</v>
      </c>
      <c r="AR212" t="n">
        <v>120.1148977251711</v>
      </c>
      <c r="AS212" t="n">
        <v>779.3099999999999</v>
      </c>
      <c r="AT212" t="n">
        <v>0.879</v>
      </c>
      <c r="AU212" t="n">
        <v>82.2803252917125</v>
      </c>
      <c r="AV212" t="n">
        <v>0.9899</v>
      </c>
      <c r="AW212" t="n">
        <v>81.449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3.883564132546679</v>
      </c>
    </row>
    <row r="213">
      <c r="A213" t="n">
        <v>268780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CAREN</t>
        </is>
      </c>
      <c r="F213" t="inlineStr">
        <is>
          <t>SUM_CGED_EX_EMELECTRIC_C</t>
        </is>
      </c>
      <c r="G213" t="inlineStr">
        <is>
          <t>EMELECTRIC</t>
        </is>
      </c>
      <c r="H213" t="inlineStr">
        <is>
          <t>CONSTIT1</t>
        </is>
      </c>
      <c r="I213" t="inlineStr">
        <is>
          <t>C</t>
        </is>
      </c>
      <c r="J213" t="n">
        <v>-30.6657022</v>
      </c>
      <c r="K213" t="inlineStr">
        <is>
          <t>BS1C</t>
        </is>
      </c>
      <c r="L213" t="inlineStr">
        <is>
          <t>Alto Jahuel</t>
        </is>
      </c>
      <c r="M213" t="n">
        <v>0.008738557001989999</v>
      </c>
      <c r="N213" t="n">
        <v>0.267973986710702</v>
      </c>
      <c r="O213" t="n">
        <v>307089.399</v>
      </c>
      <c r="P213" t="n">
        <v>2.32599e-07</v>
      </c>
      <c r="Q213" t="n">
        <v>0.142857</v>
      </c>
      <c r="R213" t="n">
        <v>0.03828195981953076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ALTO JAHUEL 220</t>
        </is>
      </c>
      <c r="W213" t="n">
        <v>111.133</v>
      </c>
      <c r="X213" t="n">
        <v>1.072776031070834</v>
      </c>
      <c r="Y213" t="n">
        <v>119.220818660995</v>
      </c>
      <c r="Z213" t="n">
        <v>694.38</v>
      </c>
      <c r="AA213" t="n">
        <v>0.875</v>
      </c>
      <c r="AB213" t="n">
        <v>72.43648305409401</v>
      </c>
      <c r="AC213" t="n">
        <v>0.9827</v>
      </c>
      <c r="AD213" t="n">
        <v>71.18300000000001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0.9936514234698939</v>
      </c>
      <c r="AJ213" t="n">
        <v>6026.4158</v>
      </c>
      <c r="AK213" t="n">
        <v>230.7030075113853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ALTO JAHUEL 220</t>
        </is>
      </c>
      <c r="AP213" t="n">
        <v>111.133</v>
      </c>
      <c r="AQ213" t="n">
        <v>1.080821157758461</v>
      </c>
      <c r="AR213" t="n">
        <v>120.1148977251711</v>
      </c>
      <c r="AS213" t="n">
        <v>779.3099999999999</v>
      </c>
      <c r="AT213" t="n">
        <v>0.879</v>
      </c>
      <c r="AU213" t="n">
        <v>82.2803252917125</v>
      </c>
      <c r="AV213" t="n">
        <v>0.976</v>
      </c>
      <c r="AW213" t="n">
        <v>80.306</v>
      </c>
      <c r="AX213" t="n">
        <v>8.9176</v>
      </c>
      <c r="AY213" t="n">
        <v>0.804</v>
      </c>
      <c r="AZ213" t="n">
        <v>6039.043023599974</v>
      </c>
      <c r="BA213" t="n">
        <v>0.9955361571272692</v>
      </c>
      <c r="BB213" t="n">
        <v>6012.0857</v>
      </c>
      <c r="BC213" t="n">
        <v>230.1544231989755</v>
      </c>
    </row>
    <row r="214">
      <c r="A214" t="n">
        <v>268784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CAREN</t>
        </is>
      </c>
      <c r="F214" t="inlineStr">
        <is>
          <t>SUM_CGED_EX_EMELECTRIC_C</t>
        </is>
      </c>
      <c r="G214" t="inlineStr">
        <is>
          <t>EMELECTRIC</t>
        </is>
      </c>
      <c r="H214" t="inlineStr">
        <is>
          <t>CONSTIT1</t>
        </is>
      </c>
      <c r="I214" t="inlineStr">
        <is>
          <t>C</t>
        </is>
      </c>
      <c r="J214" t="n">
        <v>-30.6657022</v>
      </c>
      <c r="K214" t="inlineStr">
        <is>
          <t>BS1C</t>
        </is>
      </c>
      <c r="L214" t="inlineStr">
        <is>
          <t>Charrua</t>
        </is>
      </c>
      <c r="M214" t="n">
        <v>0.03345886263404</v>
      </c>
      <c r="N214" t="n">
        <v>1.02603951760086</v>
      </c>
      <c r="O214" t="n">
        <v>307089.399</v>
      </c>
      <c r="P214" t="n">
        <v>2.32599e-07</v>
      </c>
      <c r="Q214" t="n">
        <v>0.142857</v>
      </c>
      <c r="R214" t="n">
        <v>0.1465769273659061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CHARRUA 220</t>
        </is>
      </c>
      <c r="W214" t="n">
        <v>111.133</v>
      </c>
      <c r="X214" t="n">
        <v>1.072776031070834</v>
      </c>
      <c r="Y214" t="n">
        <v>119.220818660995</v>
      </c>
      <c r="Z214" t="n">
        <v>694.38</v>
      </c>
      <c r="AA214" t="n">
        <v>0.875</v>
      </c>
      <c r="AB214" t="n">
        <v>72.43648305409401</v>
      </c>
      <c r="AC214" t="n">
        <v>0.9350000000000001</v>
      </c>
      <c r="AD214" t="n">
        <v>67.72799999999999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1.096171586715867</v>
      </c>
      <c r="AJ214" t="n">
        <v>6648.1923</v>
      </c>
      <c r="AK214" t="n">
        <v>974.4715998716762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CHARRUA 220</t>
        </is>
      </c>
      <c r="AP214" t="n">
        <v>111.133</v>
      </c>
      <c r="AQ214" t="n">
        <v>1.080821157758461</v>
      </c>
      <c r="AR214" t="n">
        <v>120.1148977251711</v>
      </c>
      <c r="AS214" t="n">
        <v>779.3099999999999</v>
      </c>
      <c r="AT214" t="n">
        <v>0.879</v>
      </c>
      <c r="AU214" t="n">
        <v>82.2803252917125</v>
      </c>
      <c r="AV214" t="n">
        <v>0.9312</v>
      </c>
      <c r="AW214" t="n">
        <v>76.619</v>
      </c>
      <c r="AX214" t="n">
        <v>8.9176</v>
      </c>
      <c r="AY214" t="n">
        <v>0.804</v>
      </c>
      <c r="AZ214" t="n">
        <v>6039.043023599974</v>
      </c>
      <c r="BA214" t="n">
        <v>1.118773062730627</v>
      </c>
      <c r="BB214" t="n">
        <v>6756.3187</v>
      </c>
      <c r="BC214" t="n">
        <v>990.3204353508131</v>
      </c>
    </row>
    <row r="215">
      <c r="A215" t="n">
        <v>268786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CAREN</t>
        </is>
      </c>
      <c r="F215" t="inlineStr">
        <is>
          <t>SUM_CGED_EX_EMELECTRIC_C</t>
        </is>
      </c>
      <c r="G215" t="inlineStr">
        <is>
          <t>EMELECTRIC</t>
        </is>
      </c>
      <c r="H215" t="inlineStr">
        <is>
          <t>CONSTIT1</t>
        </is>
      </c>
      <c r="I215" t="inlineStr">
        <is>
          <t>C</t>
        </is>
      </c>
      <c r="J215" t="n">
        <v>-30.6657022</v>
      </c>
      <c r="K215" t="inlineStr">
        <is>
          <t>BS1C</t>
        </is>
      </c>
      <c r="L215" t="inlineStr">
        <is>
          <t>Itahue</t>
        </is>
      </c>
      <c r="M215" t="n">
        <v>0.19403596900221</v>
      </c>
      <c r="N215" t="n">
        <v>5.950249242175272</v>
      </c>
      <c r="O215" t="n">
        <v>307089.399</v>
      </c>
      <c r="P215" t="n">
        <v>2.32599e-07</v>
      </c>
      <c r="Q215" t="n">
        <v>0.142857</v>
      </c>
      <c r="R215" t="n">
        <v>0.8500347559894329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ITAHUE 220</t>
        </is>
      </c>
      <c r="W215" t="n">
        <v>111.133</v>
      </c>
      <c r="X215" t="n">
        <v>1.072776031070834</v>
      </c>
      <c r="Y215" t="n">
        <v>119.220818660995</v>
      </c>
      <c r="Z215" t="n">
        <v>694.38</v>
      </c>
      <c r="AA215" t="n">
        <v>0.875</v>
      </c>
      <c r="AB215" t="n">
        <v>72.43648305409401</v>
      </c>
      <c r="AC215" t="n">
        <v>0.9537</v>
      </c>
      <c r="AD215" t="n">
        <v>69.083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1.007895816242822</v>
      </c>
      <c r="AJ215" t="n">
        <v>6112.8068</v>
      </c>
      <c r="AK215" t="n">
        <v>5196.098236648547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ITAHUE 220</t>
        </is>
      </c>
      <c r="AP215" t="n">
        <v>111.133</v>
      </c>
      <c r="AQ215" t="n">
        <v>1.080821157758461</v>
      </c>
      <c r="AR215" t="n">
        <v>120.1148977251711</v>
      </c>
      <c r="AS215" t="n">
        <v>779.3099999999999</v>
      </c>
      <c r="AT215" t="n">
        <v>0.879</v>
      </c>
      <c r="AU215" t="n">
        <v>82.2803252917125</v>
      </c>
      <c r="AV215" t="n">
        <v>0.9327</v>
      </c>
      <c r="AW215" t="n">
        <v>76.74299999999999</v>
      </c>
      <c r="AX215" t="n">
        <v>8.9176</v>
      </c>
      <c r="AY215" t="n">
        <v>0.804</v>
      </c>
      <c r="AZ215" t="n">
        <v>6039.043023599974</v>
      </c>
      <c r="BA215" t="n">
        <v>1.016406890894175</v>
      </c>
      <c r="BB215" t="n">
        <v>6138.1249</v>
      </c>
      <c r="BC215" t="n">
        <v>5217.619501604162</v>
      </c>
    </row>
    <row r="216">
      <c r="A216" t="n">
        <v>268782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CAREN</t>
        </is>
      </c>
      <c r="F216" t="inlineStr">
        <is>
          <t>SUM_CGED_EX_EMELECTRIC_C</t>
        </is>
      </c>
      <c r="G216" t="inlineStr">
        <is>
          <t>EMELECTRIC</t>
        </is>
      </c>
      <c r="H216" t="inlineStr">
        <is>
          <t>CONSTIT1</t>
        </is>
      </c>
      <c r="I216" t="inlineStr">
        <is>
          <t>C</t>
        </is>
      </c>
      <c r="J216" t="n">
        <v>-30.6657022</v>
      </c>
      <c r="K216" t="inlineStr">
        <is>
          <t>BS1C</t>
        </is>
      </c>
      <c r="L216" t="inlineStr">
        <is>
          <t>Ancoa</t>
        </is>
      </c>
      <c r="M216" t="n">
        <v>0.2434505906083</v>
      </c>
      <c r="N216" t="n">
        <v>7.465583312842684</v>
      </c>
      <c r="O216" t="n">
        <v>307089.399</v>
      </c>
      <c r="P216" t="n">
        <v>2.32599e-07</v>
      </c>
      <c r="Q216" t="n">
        <v>0.142857</v>
      </c>
      <c r="R216" t="n">
        <v>1.066510835322767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ANCOA 220</t>
        </is>
      </c>
      <c r="W216" t="n">
        <v>111.133</v>
      </c>
      <c r="X216" t="n">
        <v>1.072776031070834</v>
      </c>
      <c r="Y216" t="n">
        <v>119.220818660995</v>
      </c>
      <c r="Z216" t="n">
        <v>694.38</v>
      </c>
      <c r="AA216" t="n">
        <v>0.875</v>
      </c>
      <c r="AB216" t="n">
        <v>72.43648305409401</v>
      </c>
      <c r="AC216" t="n">
        <v>0.9671</v>
      </c>
      <c r="AD216" t="n">
        <v>70.053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0.9808020906623781</v>
      </c>
      <c r="AJ216" t="n">
        <v>5948.4856</v>
      </c>
      <c r="AK216" t="n">
        <v>6344.124346161454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ANCOA 220</t>
        </is>
      </c>
      <c r="AP216" t="n">
        <v>111.133</v>
      </c>
      <c r="AQ216" t="n">
        <v>1.080821157758461</v>
      </c>
      <c r="AR216" t="n">
        <v>120.1148977251711</v>
      </c>
      <c r="AS216" t="n">
        <v>779.3099999999999</v>
      </c>
      <c r="AT216" t="n">
        <v>0.879</v>
      </c>
      <c r="AU216" t="n">
        <v>82.2803252917125</v>
      </c>
      <c r="AV216" t="n">
        <v>0.9711</v>
      </c>
      <c r="AW216" t="n">
        <v>79.902</v>
      </c>
      <c r="AX216" t="n">
        <v>8.9176</v>
      </c>
      <c r="AY216" t="n">
        <v>0.804</v>
      </c>
      <c r="AZ216" t="n">
        <v>6039.043023599974</v>
      </c>
      <c r="BA216" t="n">
        <v>0.9851241330787014</v>
      </c>
      <c r="BB216" t="n">
        <v>5949.207</v>
      </c>
      <c r="BC216" t="n">
        <v>6344.893727078056</v>
      </c>
    </row>
    <row r="217">
      <c r="A217" t="n">
        <v>269060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CAREN</t>
        </is>
      </c>
      <c r="F217" t="inlineStr">
        <is>
          <t>SUM_CGED_EX_EMELECTRIC_C</t>
        </is>
      </c>
      <c r="G217" t="inlineStr">
        <is>
          <t>EMELECTRIC</t>
        </is>
      </c>
      <c r="H217" t="inlineStr">
        <is>
          <t>S.CARLOS</t>
        </is>
      </c>
      <c r="I217" t="inlineStr">
        <is>
          <t>C</t>
        </is>
      </c>
      <c r="J217" t="n">
        <v>-27.68164495</v>
      </c>
      <c r="K217" t="inlineStr">
        <is>
          <t>BS1C</t>
        </is>
      </c>
      <c r="L217" t="inlineStr">
        <is>
          <t>ALTO JAHUEL</t>
        </is>
      </c>
      <c r="M217" t="n">
        <v>0.0224544243567</v>
      </c>
      <c r="N217" t="n">
        <v>0.6215754026431846</v>
      </c>
      <c r="O217" t="n">
        <v>307089.399</v>
      </c>
      <c r="P217" t="n">
        <v>2.32599e-07</v>
      </c>
      <c r="Q217" t="n">
        <v>0.142857</v>
      </c>
      <c r="R217" t="n">
        <v>0.08879639729539743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ALTO JAHUEL 220</t>
        </is>
      </c>
      <c r="W217" t="n">
        <v>111.133</v>
      </c>
      <c r="X217" t="n">
        <v>1.072776031070834</v>
      </c>
      <c r="Y217" t="n">
        <v>119.220818660995</v>
      </c>
      <c r="Z217" t="n">
        <v>694.38</v>
      </c>
      <c r="AA217" t="n">
        <v>0.875</v>
      </c>
      <c r="AB217" t="n">
        <v>72.43648305409401</v>
      </c>
      <c r="AC217" t="n">
        <v>0.9827</v>
      </c>
      <c r="AD217" t="n">
        <v>71.18300000000001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0.9936514234698939</v>
      </c>
      <c r="AJ217" t="n">
        <v>6026.4158</v>
      </c>
      <c r="AK217" t="n">
        <v>535.1240116440603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ALTO JAHUEL 220</t>
        </is>
      </c>
      <c r="AP217" t="n">
        <v>111.133</v>
      </c>
      <c r="AQ217" t="n">
        <v>1.080821157758461</v>
      </c>
      <c r="AR217" t="n">
        <v>120.1148977251711</v>
      </c>
      <c r="AS217" t="n">
        <v>779.3099999999999</v>
      </c>
      <c r="AT217" t="n">
        <v>0.879</v>
      </c>
      <c r="AU217" t="n">
        <v>82.2803252917125</v>
      </c>
      <c r="AV217" t="n">
        <v>0.976</v>
      </c>
      <c r="AW217" t="n">
        <v>80.306</v>
      </c>
      <c r="AX217" t="n">
        <v>8.9176</v>
      </c>
      <c r="AY217" t="n">
        <v>0.804</v>
      </c>
      <c r="AZ217" t="n">
        <v>6039.043023599974</v>
      </c>
      <c r="BA217" t="n">
        <v>0.9955361571272692</v>
      </c>
      <c r="BB217" t="n">
        <v>6012.0857</v>
      </c>
      <c r="BC217" t="n">
        <v>533.8515503911775</v>
      </c>
    </row>
    <row r="218">
      <c r="A218" t="n">
        <v>269064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CAREN</t>
        </is>
      </c>
      <c r="F218" t="inlineStr">
        <is>
          <t>SUM_CGED_EX_EMELECTRIC_C</t>
        </is>
      </c>
      <c r="G218" t="inlineStr">
        <is>
          <t>EMELECTRIC</t>
        </is>
      </c>
      <c r="H218" t="inlineStr">
        <is>
          <t>S.CARLOS</t>
        </is>
      </c>
      <c r="I218" t="inlineStr">
        <is>
          <t>C</t>
        </is>
      </c>
      <c r="J218" t="n">
        <v>-27.68164495</v>
      </c>
      <c r="K218" t="inlineStr">
        <is>
          <t>BS1C</t>
        </is>
      </c>
      <c r="L218" t="inlineStr">
        <is>
          <t>ITAHUE</t>
        </is>
      </c>
      <c r="M218" t="n">
        <v>0.14653331802615</v>
      </c>
      <c r="N218" t="n">
        <v>4.056283283234953</v>
      </c>
      <c r="O218" t="n">
        <v>307089.399</v>
      </c>
      <c r="P218" t="n">
        <v>2.32599e-07</v>
      </c>
      <c r="Q218" t="n">
        <v>0.142857</v>
      </c>
      <c r="R218" t="n">
        <v>0.5794684609930958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ITAHUE 220</t>
        </is>
      </c>
      <c r="W218" t="n">
        <v>111.133</v>
      </c>
      <c r="X218" t="n">
        <v>1.072776031070834</v>
      </c>
      <c r="Y218" t="n">
        <v>119.220818660995</v>
      </c>
      <c r="Z218" t="n">
        <v>694.38</v>
      </c>
      <c r="AA218" t="n">
        <v>0.875</v>
      </c>
      <c r="AB218" t="n">
        <v>72.43648305409401</v>
      </c>
      <c r="AC218" t="n">
        <v>0.9537</v>
      </c>
      <c r="AD218" t="n">
        <v>69.083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1.007895816242822</v>
      </c>
      <c r="AJ218" t="n">
        <v>6112.8068</v>
      </c>
      <c r="AK218" t="n">
        <v>3542.178748744131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ITAHUE 220</t>
        </is>
      </c>
      <c r="AP218" t="n">
        <v>111.133</v>
      </c>
      <c r="AQ218" t="n">
        <v>1.080821157758461</v>
      </c>
      <c r="AR218" t="n">
        <v>120.1148977251711</v>
      </c>
      <c r="AS218" t="n">
        <v>779.3099999999999</v>
      </c>
      <c r="AT218" t="n">
        <v>0.879</v>
      </c>
      <c r="AU218" t="n">
        <v>82.2803252917125</v>
      </c>
      <c r="AV218" t="n">
        <v>0.9327</v>
      </c>
      <c r="AW218" t="n">
        <v>76.74299999999999</v>
      </c>
      <c r="AX218" t="n">
        <v>8.9176</v>
      </c>
      <c r="AY218" t="n">
        <v>0.804</v>
      </c>
      <c r="AZ218" t="n">
        <v>6039.043023599974</v>
      </c>
      <c r="BA218" t="n">
        <v>1.016406890894175</v>
      </c>
      <c r="BB218" t="n">
        <v>6138.1249</v>
      </c>
      <c r="BC218" t="n">
        <v>3556.8497891864</v>
      </c>
    </row>
    <row r="219">
      <c r="A219" t="n">
        <v>269062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CAREN</t>
        </is>
      </c>
      <c r="F219" t="inlineStr">
        <is>
          <t>SUM_CGED_EX_EMELECTRIC_C</t>
        </is>
      </c>
      <c r="G219" t="inlineStr">
        <is>
          <t>EMELECTRIC</t>
        </is>
      </c>
      <c r="H219" t="inlineStr">
        <is>
          <t>S.CARLOS</t>
        </is>
      </c>
      <c r="I219" t="inlineStr">
        <is>
          <t>C</t>
        </is>
      </c>
      <c r="J219" t="n">
        <v>-27.68164495</v>
      </c>
      <c r="K219" t="inlineStr">
        <is>
          <t>BS1C</t>
        </is>
      </c>
      <c r="L219" t="inlineStr">
        <is>
          <t>CHARRUA</t>
        </is>
      </c>
      <c r="M219" t="n">
        <v>0.32743851026908</v>
      </c>
      <c r="N219" t="n">
        <v>9.064036584872809</v>
      </c>
      <c r="O219" t="n">
        <v>307089.399</v>
      </c>
      <c r="P219" t="n">
        <v>2.32599e-07</v>
      </c>
      <c r="Q219" t="n">
        <v>0.142857</v>
      </c>
      <c r="R219" t="n">
        <v>1.294861074405175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CHARRUA 220</t>
        </is>
      </c>
      <c r="W219" t="n">
        <v>111.133</v>
      </c>
      <c r="X219" t="n">
        <v>1.072776031070834</v>
      </c>
      <c r="Y219" t="n">
        <v>119.220818660995</v>
      </c>
      <c r="Z219" t="n">
        <v>694.38</v>
      </c>
      <c r="AA219" t="n">
        <v>0.875</v>
      </c>
      <c r="AB219" t="n">
        <v>72.43648305409401</v>
      </c>
      <c r="AC219" t="n">
        <v>0.9350000000000001</v>
      </c>
      <c r="AD219" t="n">
        <v>67.72799999999999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1.096171586715867</v>
      </c>
      <c r="AJ219" t="n">
        <v>6648.1923</v>
      </c>
      <c r="AK219" t="n">
        <v>8608.485424430211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CHARRUA 220</t>
        </is>
      </c>
      <c r="AP219" t="n">
        <v>111.133</v>
      </c>
      <c r="AQ219" t="n">
        <v>1.080821157758461</v>
      </c>
      <c r="AR219" t="n">
        <v>120.1148977251711</v>
      </c>
      <c r="AS219" t="n">
        <v>779.3099999999999</v>
      </c>
      <c r="AT219" t="n">
        <v>0.879</v>
      </c>
      <c r="AU219" t="n">
        <v>82.2803252917125</v>
      </c>
      <c r="AV219" t="n">
        <v>0.9312</v>
      </c>
      <c r="AW219" t="n">
        <v>76.619</v>
      </c>
      <c r="AX219" t="n">
        <v>8.9176</v>
      </c>
      <c r="AY219" t="n">
        <v>0.804</v>
      </c>
      <c r="AZ219" t="n">
        <v>6039.043023599974</v>
      </c>
      <c r="BA219" t="n">
        <v>1.118773062730627</v>
      </c>
      <c r="BB219" t="n">
        <v>6756.3187</v>
      </c>
      <c r="BC219" t="n">
        <v>8748.494090905775</v>
      </c>
    </row>
    <row r="220">
      <c r="A220" t="n">
        <v>268760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CAREN</t>
        </is>
      </c>
      <c r="F220" t="inlineStr">
        <is>
          <t>SUM_CGED_EX_EMELECTRIC_C</t>
        </is>
      </c>
      <c r="G220" t="inlineStr">
        <is>
          <t>EMELECTRIC</t>
        </is>
      </c>
      <c r="H220" t="inlineStr">
        <is>
          <t>CAUQUENES</t>
        </is>
      </c>
      <c r="I220" t="inlineStr">
        <is>
          <t>C</t>
        </is>
      </c>
      <c r="J220" t="n">
        <v>-27.60625075</v>
      </c>
      <c r="K220" t="inlineStr">
        <is>
          <t>BS1C</t>
        </is>
      </c>
      <c r="L220" t="inlineStr">
        <is>
          <t>RAPEL</t>
        </is>
      </c>
      <c r="M220" t="n">
        <v>2.374385395e-05</v>
      </c>
      <c r="N220" t="n">
        <v>0.0006554787858920085</v>
      </c>
      <c r="O220" t="n">
        <v>307089.399</v>
      </c>
      <c r="P220" t="n">
        <v>2.32599e-07</v>
      </c>
      <c r="Q220" t="n">
        <v>0.142857</v>
      </c>
      <c r="R220" t="n">
        <v>9.363973291617467e-05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RAPEL 220</t>
        </is>
      </c>
      <c r="W220" t="n">
        <v>111.133</v>
      </c>
      <c r="X220" t="n">
        <v>1.072776031070834</v>
      </c>
      <c r="Y220" t="n">
        <v>119.220818660995</v>
      </c>
      <c r="Z220" t="n">
        <v>694.38</v>
      </c>
      <c r="AA220" t="n">
        <v>0.875</v>
      </c>
      <c r="AB220" t="n">
        <v>72.43648305409401</v>
      </c>
      <c r="AC220" t="n">
        <v>0.9925</v>
      </c>
      <c r="AD220" t="n">
        <v>71.893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0.9384721401850759</v>
      </c>
      <c r="AJ220" t="n">
        <v>5691.7579</v>
      </c>
      <c r="AK220" t="n">
        <v>0.5329746895795272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RAPEL 220</t>
        </is>
      </c>
      <c r="AP220" t="n">
        <v>111.133</v>
      </c>
      <c r="AQ220" t="n">
        <v>1.080821157758461</v>
      </c>
      <c r="AR220" t="n">
        <v>120.1148977251711</v>
      </c>
      <c r="AS220" t="n">
        <v>779.3099999999999</v>
      </c>
      <c r="AT220" t="n">
        <v>0.879</v>
      </c>
      <c r="AU220" t="n">
        <v>82.2803252917125</v>
      </c>
      <c r="AV220" t="n">
        <v>0.9638</v>
      </c>
      <c r="AW220" t="n">
        <v>79.30200000000001</v>
      </c>
      <c r="AX220" t="n">
        <v>8.9176</v>
      </c>
      <c r="AY220" t="n">
        <v>0.804</v>
      </c>
      <c r="AZ220" t="n">
        <v>6039.043023599974</v>
      </c>
      <c r="BA220" t="n">
        <v>0.9369954715495176</v>
      </c>
      <c r="BB220" t="n">
        <v>5658.556</v>
      </c>
      <c r="BC220" t="n">
        <v>0.5298656725312176</v>
      </c>
    </row>
    <row r="221">
      <c r="A221" t="n">
        <v>268752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CAREN</t>
        </is>
      </c>
      <c r="F221" t="inlineStr">
        <is>
          <t>SUM_CGED_EX_EMELECTRIC_C</t>
        </is>
      </c>
      <c r="G221" t="inlineStr">
        <is>
          <t>EMELECTRIC</t>
        </is>
      </c>
      <c r="H221" t="inlineStr">
        <is>
          <t>CAUQUENES</t>
        </is>
      </c>
      <c r="I221" t="inlineStr">
        <is>
          <t>C</t>
        </is>
      </c>
      <c r="J221" t="n">
        <v>-27.60625075</v>
      </c>
      <c r="K221" t="inlineStr">
        <is>
          <t>BS1C</t>
        </is>
      </c>
      <c r="L221" t="inlineStr">
        <is>
          <t>ALTO JAHUEL</t>
        </is>
      </c>
      <c r="M221" t="n">
        <v>0.03098735625096</v>
      </c>
      <c r="N221" t="n">
        <v>0.8554447267134744</v>
      </c>
      <c r="O221" t="n">
        <v>307089.399</v>
      </c>
      <c r="P221" t="n">
        <v>2.32599e-07</v>
      </c>
      <c r="Q221" t="n">
        <v>0.142857</v>
      </c>
      <c r="R221" t="n">
        <v>0.1222062673241068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ALTO JAHUEL 220</t>
        </is>
      </c>
      <c r="W221" t="n">
        <v>111.133</v>
      </c>
      <c r="X221" t="n">
        <v>1.072776031070834</v>
      </c>
      <c r="Y221" t="n">
        <v>119.220818660995</v>
      </c>
      <c r="Z221" t="n">
        <v>694.38</v>
      </c>
      <c r="AA221" t="n">
        <v>0.875</v>
      </c>
      <c r="AB221" t="n">
        <v>72.43648305409401</v>
      </c>
      <c r="AC221" t="n">
        <v>0.9827</v>
      </c>
      <c r="AD221" t="n">
        <v>71.18300000000001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0.9936514234698939</v>
      </c>
      <c r="AJ221" t="n">
        <v>6026.4158</v>
      </c>
      <c r="AK221" t="n">
        <v>736.465780261021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ALTO JAHUEL 220</t>
        </is>
      </c>
      <c r="AP221" t="n">
        <v>111.133</v>
      </c>
      <c r="AQ221" t="n">
        <v>1.080821157758461</v>
      </c>
      <c r="AR221" t="n">
        <v>120.1148977251711</v>
      </c>
      <c r="AS221" t="n">
        <v>779.3099999999999</v>
      </c>
      <c r="AT221" t="n">
        <v>0.879</v>
      </c>
      <c r="AU221" t="n">
        <v>82.2803252917125</v>
      </c>
      <c r="AV221" t="n">
        <v>0.976</v>
      </c>
      <c r="AW221" t="n">
        <v>80.306</v>
      </c>
      <c r="AX221" t="n">
        <v>8.9176</v>
      </c>
      <c r="AY221" t="n">
        <v>0.804</v>
      </c>
      <c r="AZ221" t="n">
        <v>6039.043023599974</v>
      </c>
      <c r="BA221" t="n">
        <v>0.9955361571272692</v>
      </c>
      <c r="BB221" t="n">
        <v>6012.0857</v>
      </c>
      <c r="BC221" t="n">
        <v>734.7145522296398</v>
      </c>
    </row>
    <row r="222">
      <c r="A222" t="n">
        <v>268754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CAREN</t>
        </is>
      </c>
      <c r="F222" t="inlineStr">
        <is>
          <t>SUM_CGED_EX_EMELECTRIC_C</t>
        </is>
      </c>
      <c r="G222" t="inlineStr">
        <is>
          <t>EMELECTRIC</t>
        </is>
      </c>
      <c r="H222" t="inlineStr">
        <is>
          <t>CAUQUENES</t>
        </is>
      </c>
      <c r="I222" t="inlineStr">
        <is>
          <t>C</t>
        </is>
      </c>
      <c r="J222" t="n">
        <v>-27.60625075</v>
      </c>
      <c r="K222" t="inlineStr">
        <is>
          <t>BS1C</t>
        </is>
      </c>
      <c r="L222" t="inlineStr">
        <is>
          <t>ANCOA</t>
        </is>
      </c>
      <c r="M222" t="n">
        <v>0.06278696019206</v>
      </c>
      <c r="N222" t="n">
        <v>1.733312566831273</v>
      </c>
      <c r="O222" t="n">
        <v>307089.399</v>
      </c>
      <c r="P222" t="n">
        <v>2.32599e-07</v>
      </c>
      <c r="Q222" t="n">
        <v>0.142857</v>
      </c>
      <c r="R222" t="n">
        <v>0.2476158333598152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ANCOA 220</t>
        </is>
      </c>
      <c r="W222" t="n">
        <v>111.133</v>
      </c>
      <c r="X222" t="n">
        <v>1.072776031070834</v>
      </c>
      <c r="Y222" t="n">
        <v>119.220818660995</v>
      </c>
      <c r="Z222" t="n">
        <v>694.38</v>
      </c>
      <c r="AA222" t="n">
        <v>0.875</v>
      </c>
      <c r="AB222" t="n">
        <v>72.43648305409401</v>
      </c>
      <c r="AC222" t="n">
        <v>0.9671</v>
      </c>
      <c r="AD222" t="n">
        <v>70.053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0.9808020906623781</v>
      </c>
      <c r="AJ222" t="n">
        <v>5948.4856</v>
      </c>
      <c r="AK222" t="n">
        <v>1472.93921907286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ANCOA 220</t>
        </is>
      </c>
      <c r="AP222" t="n">
        <v>111.133</v>
      </c>
      <c r="AQ222" t="n">
        <v>1.080821157758461</v>
      </c>
      <c r="AR222" t="n">
        <v>120.1148977251711</v>
      </c>
      <c r="AS222" t="n">
        <v>779.3099999999999</v>
      </c>
      <c r="AT222" t="n">
        <v>0.879</v>
      </c>
      <c r="AU222" t="n">
        <v>82.2803252917125</v>
      </c>
      <c r="AV222" t="n">
        <v>0.9711</v>
      </c>
      <c r="AW222" t="n">
        <v>79.902</v>
      </c>
      <c r="AX222" t="n">
        <v>8.9176</v>
      </c>
      <c r="AY222" t="n">
        <v>0.804</v>
      </c>
      <c r="AZ222" t="n">
        <v>6039.043023599974</v>
      </c>
      <c r="BA222" t="n">
        <v>0.9851241330787014</v>
      </c>
      <c r="BB222" t="n">
        <v>5949.207</v>
      </c>
      <c r="BC222" t="n">
        <v>1473.117849135046</v>
      </c>
    </row>
    <row r="223">
      <c r="A223" t="n">
        <v>268758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CAREN</t>
        </is>
      </c>
      <c r="F223" t="inlineStr">
        <is>
          <t>SUM_CGED_EX_EMELECTRIC_C</t>
        </is>
      </c>
      <c r="G223" t="inlineStr">
        <is>
          <t>EMELECTRIC</t>
        </is>
      </c>
      <c r="H223" t="inlineStr">
        <is>
          <t>CAUQUENES</t>
        </is>
      </c>
      <c r="I223" t="inlineStr">
        <is>
          <t>C</t>
        </is>
      </c>
      <c r="J223" t="n">
        <v>-27.60625075</v>
      </c>
      <c r="K223" t="inlineStr">
        <is>
          <t>BS1C</t>
        </is>
      </c>
      <c r="L223" t="inlineStr">
        <is>
          <t>ITAHUE</t>
        </is>
      </c>
      <c r="M223" t="n">
        <v>0.07923670630927999</v>
      </c>
      <c r="N223" t="n">
        <v>2.187428382901104</v>
      </c>
      <c r="O223" t="n">
        <v>307089.399</v>
      </c>
      <c r="P223" t="n">
        <v>2.32599e-07</v>
      </c>
      <c r="Q223" t="n">
        <v>0.142857</v>
      </c>
      <c r="R223" t="n">
        <v>0.3124894564961031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ITAHUE 220</t>
        </is>
      </c>
      <c r="W223" t="n">
        <v>111.133</v>
      </c>
      <c r="X223" t="n">
        <v>1.072776031070834</v>
      </c>
      <c r="Y223" t="n">
        <v>119.220818660995</v>
      </c>
      <c r="Z223" t="n">
        <v>694.38</v>
      </c>
      <c r="AA223" t="n">
        <v>0.875</v>
      </c>
      <c r="AB223" t="n">
        <v>72.43648305409401</v>
      </c>
      <c r="AC223" t="n">
        <v>0.9537</v>
      </c>
      <c r="AD223" t="n">
        <v>69.083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1.007895816242822</v>
      </c>
      <c r="AJ223" t="n">
        <v>6112.8068</v>
      </c>
      <c r="AK223" t="n">
        <v>1910.187674597683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ITAHUE 220</t>
        </is>
      </c>
      <c r="AP223" t="n">
        <v>111.133</v>
      </c>
      <c r="AQ223" t="n">
        <v>1.080821157758461</v>
      </c>
      <c r="AR223" t="n">
        <v>120.1148977251711</v>
      </c>
      <c r="AS223" t="n">
        <v>779.3099999999999</v>
      </c>
      <c r="AT223" t="n">
        <v>0.879</v>
      </c>
      <c r="AU223" t="n">
        <v>82.2803252917125</v>
      </c>
      <c r="AV223" t="n">
        <v>0.9327</v>
      </c>
      <c r="AW223" t="n">
        <v>76.74299999999999</v>
      </c>
      <c r="AX223" t="n">
        <v>8.9176</v>
      </c>
      <c r="AY223" t="n">
        <v>0.804</v>
      </c>
      <c r="AZ223" t="n">
        <v>6039.043023599974</v>
      </c>
      <c r="BA223" t="n">
        <v>1.016406890894175</v>
      </c>
      <c r="BB223" t="n">
        <v>6138.1249</v>
      </c>
      <c r="BC223" t="n">
        <v>1918.099313906197</v>
      </c>
    </row>
    <row r="224">
      <c r="A224" t="n">
        <v>268756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CAREN</t>
        </is>
      </c>
      <c r="F224" t="inlineStr">
        <is>
          <t>SUM_CGED_EX_EMELECTRIC_C</t>
        </is>
      </c>
      <c r="G224" t="inlineStr">
        <is>
          <t>EMELECTRIC</t>
        </is>
      </c>
      <c r="H224" t="inlineStr">
        <is>
          <t>CAUQUENES</t>
        </is>
      </c>
      <c r="I224" t="inlineStr">
        <is>
          <t>C</t>
        </is>
      </c>
      <c r="J224" t="n">
        <v>-27.60625075</v>
      </c>
      <c r="K224" t="inlineStr">
        <is>
          <t>BS1C</t>
        </is>
      </c>
      <c r="L224" t="inlineStr">
        <is>
          <t>CHARRUA</t>
        </is>
      </c>
      <c r="M224" t="n">
        <v>0.34833400343865</v>
      </c>
      <c r="N224" t="n">
        <v>9.616195843340293</v>
      </c>
      <c r="O224" t="n">
        <v>307089.399</v>
      </c>
      <c r="P224" t="n">
        <v>2.32599e-07</v>
      </c>
      <c r="Q224" t="n">
        <v>0.142857</v>
      </c>
      <c r="R224" t="n">
        <v>1.373740889592064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CHARRUA 220</t>
        </is>
      </c>
      <c r="W224" t="n">
        <v>111.133</v>
      </c>
      <c r="X224" t="n">
        <v>1.072776031070834</v>
      </c>
      <c r="Y224" t="n">
        <v>119.220818660995</v>
      </c>
      <c r="Z224" t="n">
        <v>694.38</v>
      </c>
      <c r="AA224" t="n">
        <v>0.875</v>
      </c>
      <c r="AB224" t="n">
        <v>72.43648305409401</v>
      </c>
      <c r="AC224" t="n">
        <v>0.9350000000000001</v>
      </c>
      <c r="AD224" t="n">
        <v>67.72799999999999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1.096171586715867</v>
      </c>
      <c r="AJ224" t="n">
        <v>6648.1923</v>
      </c>
      <c r="AK224" t="n">
        <v>9132.893604381112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CHARRUA 220</t>
        </is>
      </c>
      <c r="AP224" t="n">
        <v>111.133</v>
      </c>
      <c r="AQ224" t="n">
        <v>1.080821157758461</v>
      </c>
      <c r="AR224" t="n">
        <v>120.1148977251711</v>
      </c>
      <c r="AS224" t="n">
        <v>779.3099999999999</v>
      </c>
      <c r="AT224" t="n">
        <v>0.879</v>
      </c>
      <c r="AU224" t="n">
        <v>82.2803252917125</v>
      </c>
      <c r="AV224" t="n">
        <v>0.9312</v>
      </c>
      <c r="AW224" t="n">
        <v>76.619</v>
      </c>
      <c r="AX224" t="n">
        <v>8.9176</v>
      </c>
      <c r="AY224" t="n">
        <v>0.804</v>
      </c>
      <c r="AZ224" t="n">
        <v>6039.043023599974</v>
      </c>
      <c r="BA224" t="n">
        <v>1.118773062730627</v>
      </c>
      <c r="BB224" t="n">
        <v>6756.3187</v>
      </c>
      <c r="BC224" t="n">
        <v>9281.431261305501</v>
      </c>
    </row>
    <row r="225">
      <c r="A225" t="n">
        <v>268812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CAREN</t>
        </is>
      </c>
      <c r="F225" t="inlineStr">
        <is>
          <t>SUM_CGED_EX_EMELECTRIC_C</t>
        </is>
      </c>
      <c r="G225" t="inlineStr">
        <is>
          <t>EMELECTRIC</t>
        </is>
      </c>
      <c r="H225" t="inlineStr">
        <is>
          <t>ELMONTE</t>
        </is>
      </c>
      <c r="I225" t="inlineStr">
        <is>
          <t>C</t>
        </is>
      </c>
      <c r="J225" t="n">
        <v>-25.59584653</v>
      </c>
      <c r="K225" t="inlineStr">
        <is>
          <t>BS1C</t>
        </is>
      </c>
      <c r="L225" t="inlineStr">
        <is>
          <t>ITAHUE</t>
        </is>
      </c>
      <c r="M225" t="n">
        <v>0.03275193354562</v>
      </c>
      <c r="N225" t="n">
        <v>0.8383134646108384</v>
      </c>
      <c r="O225" t="n">
        <v>307089.399</v>
      </c>
      <c r="P225" t="n">
        <v>2.32599e-07</v>
      </c>
      <c r="Q225" t="n">
        <v>0.142857</v>
      </c>
      <c r="R225" t="n">
        <v>0.1197589466139106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ITAHUE 220</t>
        </is>
      </c>
      <c r="W225" t="n">
        <v>111.133</v>
      </c>
      <c r="X225" t="n">
        <v>1.072776031070834</v>
      </c>
      <c r="Y225" t="n">
        <v>119.220818660995</v>
      </c>
      <c r="Z225" t="n">
        <v>694.38</v>
      </c>
      <c r="AA225" t="n">
        <v>0.875</v>
      </c>
      <c r="AB225" t="n">
        <v>72.43648305409401</v>
      </c>
      <c r="AC225" t="n">
        <v>0.9537</v>
      </c>
      <c r="AD225" t="n">
        <v>69.083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1.007895816242822</v>
      </c>
      <c r="AJ225" t="n">
        <v>6112.8068</v>
      </c>
      <c r="AK225" t="n">
        <v>732.0633032223494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ITAHUE 220</t>
        </is>
      </c>
      <c r="AP225" t="n">
        <v>111.133</v>
      </c>
      <c r="AQ225" t="n">
        <v>1.080821157758461</v>
      </c>
      <c r="AR225" t="n">
        <v>120.1148977251711</v>
      </c>
      <c r="AS225" t="n">
        <v>779.3099999999999</v>
      </c>
      <c r="AT225" t="n">
        <v>0.879</v>
      </c>
      <c r="AU225" t="n">
        <v>82.2803252917125</v>
      </c>
      <c r="AV225" t="n">
        <v>0.9327</v>
      </c>
      <c r="AW225" t="n">
        <v>76.74299999999999</v>
      </c>
      <c r="AX225" t="n">
        <v>8.9176</v>
      </c>
      <c r="AY225" t="n">
        <v>0.804</v>
      </c>
      <c r="AZ225" t="n">
        <v>6039.043023599974</v>
      </c>
      <c r="BA225" t="n">
        <v>1.016406890894175</v>
      </c>
      <c r="BB225" t="n">
        <v>6138.1249</v>
      </c>
      <c r="BC225" t="n">
        <v>735.095372208615</v>
      </c>
    </row>
    <row r="226">
      <c r="A226" t="n">
        <v>268810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CAREN</t>
        </is>
      </c>
      <c r="F226" t="inlineStr">
        <is>
          <t>SUM_CGED_EX_EMELECTRIC_C</t>
        </is>
      </c>
      <c r="G226" t="inlineStr">
        <is>
          <t>EMELECTRIC</t>
        </is>
      </c>
      <c r="H226" t="inlineStr">
        <is>
          <t>ELMONTE</t>
        </is>
      </c>
      <c r="I226" t="inlineStr">
        <is>
          <t>C</t>
        </is>
      </c>
      <c r="J226" t="n">
        <v>-25.59584653</v>
      </c>
      <c r="K226" t="inlineStr">
        <is>
          <t>BS1C</t>
        </is>
      </c>
      <c r="L226" t="inlineStr">
        <is>
          <t>ALTO JAHUEL</t>
        </is>
      </c>
      <c r="M226" t="n">
        <v>0.07404773957205001</v>
      </c>
      <c r="N226" t="n">
        <v>1.895314578016656</v>
      </c>
      <c r="O226" t="n">
        <v>307089.399</v>
      </c>
      <c r="P226" t="n">
        <v>2.32599e-07</v>
      </c>
      <c r="Q226" t="n">
        <v>0.142857</v>
      </c>
      <c r="R226" t="n">
        <v>0.2707589546717254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ALTO JAHUEL 220</t>
        </is>
      </c>
      <c r="W226" t="n">
        <v>111.133</v>
      </c>
      <c r="X226" t="n">
        <v>1.072776031070834</v>
      </c>
      <c r="Y226" t="n">
        <v>119.220818660995</v>
      </c>
      <c r="Z226" t="n">
        <v>694.38</v>
      </c>
      <c r="AA226" t="n">
        <v>0.875</v>
      </c>
      <c r="AB226" t="n">
        <v>72.43648305409401</v>
      </c>
      <c r="AC226" t="n">
        <v>0.9827</v>
      </c>
      <c r="AD226" t="n">
        <v>71.18300000000001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0.9936514234698939</v>
      </c>
      <c r="AJ226" t="n">
        <v>6026.4158</v>
      </c>
      <c r="AK226" t="n">
        <v>1631.70604242517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ALTO JAHUEL 220</t>
        </is>
      </c>
      <c r="AP226" t="n">
        <v>111.133</v>
      </c>
      <c r="AQ226" t="n">
        <v>1.080821157758461</v>
      </c>
      <c r="AR226" t="n">
        <v>120.1148977251711</v>
      </c>
      <c r="AS226" t="n">
        <v>779.3099999999999</v>
      </c>
      <c r="AT226" t="n">
        <v>0.879</v>
      </c>
      <c r="AU226" t="n">
        <v>82.2803252917125</v>
      </c>
      <c r="AV226" t="n">
        <v>0.976</v>
      </c>
      <c r="AW226" t="n">
        <v>80.306</v>
      </c>
      <c r="AX226" t="n">
        <v>8.9176</v>
      </c>
      <c r="AY226" t="n">
        <v>0.804</v>
      </c>
      <c r="AZ226" t="n">
        <v>6039.043023599974</v>
      </c>
      <c r="BA226" t="n">
        <v>0.9955361571272692</v>
      </c>
      <c r="BB226" t="n">
        <v>6012.0857</v>
      </c>
      <c r="BC226" t="n">
        <v>1627.826039528829</v>
      </c>
    </row>
    <row r="227">
      <c r="A227" t="n">
        <v>268816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CAREN</t>
        </is>
      </c>
      <c r="F227" t="inlineStr">
        <is>
          <t>SUM_CGED_EX_EMELECTRIC_C</t>
        </is>
      </c>
      <c r="G227" t="inlineStr">
        <is>
          <t>EMELECTRIC</t>
        </is>
      </c>
      <c r="H227" t="inlineStr">
        <is>
          <t>ELMONTE</t>
        </is>
      </c>
      <c r="I227" t="inlineStr">
        <is>
          <t>C</t>
        </is>
      </c>
      <c r="J227" t="n">
        <v>-25.59584653</v>
      </c>
      <c r="K227" t="inlineStr">
        <is>
          <t>BS1C</t>
        </is>
      </c>
      <c r="L227" t="inlineStr">
        <is>
          <t>RAPEL</t>
        </is>
      </c>
      <c r="M227" t="n">
        <v>0.13843714306453</v>
      </c>
      <c r="N227" t="n">
        <v>3.543415868000642</v>
      </c>
      <c r="O227" t="n">
        <v>307089.399</v>
      </c>
      <c r="P227" t="n">
        <v>2.32599e-07</v>
      </c>
      <c r="Q227" t="n">
        <v>0.142857</v>
      </c>
      <c r="R227" t="n">
        <v>0.5062017606549678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RAPEL 220</t>
        </is>
      </c>
      <c r="W227" t="n">
        <v>111.133</v>
      </c>
      <c r="X227" t="n">
        <v>1.072776031070834</v>
      </c>
      <c r="Y227" t="n">
        <v>119.220818660995</v>
      </c>
      <c r="Z227" t="n">
        <v>694.38</v>
      </c>
      <c r="AA227" t="n">
        <v>0.875</v>
      </c>
      <c r="AB227" t="n">
        <v>72.43648305409401</v>
      </c>
      <c r="AC227" t="n">
        <v>0.9925</v>
      </c>
      <c r="AD227" t="n">
        <v>71.893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0.9384721401850759</v>
      </c>
      <c r="AJ227" t="n">
        <v>5691.7579</v>
      </c>
      <c r="AK227" t="n">
        <v>2881.177870201822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RAPEL 220</t>
        </is>
      </c>
      <c r="AP227" t="n">
        <v>111.133</v>
      </c>
      <c r="AQ227" t="n">
        <v>1.080821157758461</v>
      </c>
      <c r="AR227" t="n">
        <v>120.1148977251711</v>
      </c>
      <c r="AS227" t="n">
        <v>779.3099999999999</v>
      </c>
      <c r="AT227" t="n">
        <v>0.879</v>
      </c>
      <c r="AU227" t="n">
        <v>82.2803252917125</v>
      </c>
      <c r="AV227" t="n">
        <v>0.9638</v>
      </c>
      <c r="AW227" t="n">
        <v>79.30200000000001</v>
      </c>
      <c r="AX227" t="n">
        <v>8.9176</v>
      </c>
      <c r="AY227" t="n">
        <v>0.804</v>
      </c>
      <c r="AZ227" t="n">
        <v>6039.043023599974</v>
      </c>
      <c r="BA227" t="n">
        <v>0.9369954715495176</v>
      </c>
      <c r="BB227" t="n">
        <v>5658.556</v>
      </c>
      <c r="BC227" t="n">
        <v>2864.371009964732</v>
      </c>
    </row>
    <row r="228">
      <c r="A228" t="n">
        <v>268814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CAREN</t>
        </is>
      </c>
      <c r="F228" t="inlineStr">
        <is>
          <t>SUM_CGED_EX_EMELECTRIC_C</t>
        </is>
      </c>
      <c r="G228" t="inlineStr">
        <is>
          <t>EMELECTRIC</t>
        </is>
      </c>
      <c r="H228" t="inlineStr">
        <is>
          <t>ELMONTE</t>
        </is>
      </c>
      <c r="I228" t="inlineStr">
        <is>
          <t>C</t>
        </is>
      </c>
      <c r="J228" t="n">
        <v>-25.59584653</v>
      </c>
      <c r="K228" t="inlineStr">
        <is>
          <t>BS1C</t>
        </is>
      </c>
      <c r="L228" t="inlineStr">
        <is>
          <t>MELIPILLA</t>
        </is>
      </c>
      <c r="M228" t="n">
        <v>0.28116890656194</v>
      </c>
      <c r="N228" t="n">
        <v>7.196756181508032</v>
      </c>
      <c r="O228" t="n">
        <v>307089.399</v>
      </c>
      <c r="P228" t="n">
        <v>2.32599e-07</v>
      </c>
      <c r="Q228" t="n">
        <v>0.142857</v>
      </c>
      <c r="R228" t="n">
        <v>1.028106997821693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MELIPILLA 220</t>
        </is>
      </c>
      <c r="W228" t="n">
        <v>111.133</v>
      </c>
      <c r="X228" t="n">
        <v>1.072776031070834</v>
      </c>
      <c r="Y228" t="n">
        <v>119.220818660995</v>
      </c>
      <c r="Z228" t="n">
        <v>694.38</v>
      </c>
      <c r="AA228" t="n">
        <v>0.875</v>
      </c>
      <c r="AB228" t="n">
        <v>72.43648305409401</v>
      </c>
      <c r="AC228" t="n">
        <v>1.0179</v>
      </c>
      <c r="AD228" t="n">
        <v>73.733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0.9897500976181179</v>
      </c>
      <c r="AJ228" t="n">
        <v>6002.7545</v>
      </c>
      <c r="AK228" t="n">
        <v>6171.473907655658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MELIPILLA 220</t>
        </is>
      </c>
      <c r="AP228" t="n">
        <v>111.133</v>
      </c>
      <c r="AQ228" t="n">
        <v>1.080821157758461</v>
      </c>
      <c r="AR228" t="n">
        <v>120.1148977251711</v>
      </c>
      <c r="AS228" t="n">
        <v>779.3099999999999</v>
      </c>
      <c r="AT228" t="n">
        <v>0.879</v>
      </c>
      <c r="AU228" t="n">
        <v>82.2803252917125</v>
      </c>
      <c r="AV228" t="n">
        <v>0.9899</v>
      </c>
      <c r="AW228" t="n">
        <v>81.449</v>
      </c>
      <c r="AX228" t="n">
        <v>8.9176</v>
      </c>
      <c r="AY228" t="n">
        <v>0.804</v>
      </c>
      <c r="AZ228" t="n">
        <v>6039.043023599974</v>
      </c>
      <c r="BA228" t="n">
        <v>0.9919953143303397</v>
      </c>
      <c r="BB228" t="n">
        <v>5990.7024</v>
      </c>
      <c r="BC228" t="n">
        <v>6159.083059307211</v>
      </c>
    </row>
    <row r="229">
      <c r="A229" t="n">
        <v>269006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CAREN</t>
        </is>
      </c>
      <c r="F229" t="inlineStr">
        <is>
          <t>SUM_CGED_EX_EMELECTRIC_C</t>
        </is>
      </c>
      <c r="G229" t="inlineStr">
        <is>
          <t>EMELECTRIC</t>
        </is>
      </c>
      <c r="H229" t="inlineStr">
        <is>
          <t>PARRAL</t>
        </is>
      </c>
      <c r="I229" t="inlineStr">
        <is>
          <t>C</t>
        </is>
      </c>
      <c r="J229" t="n">
        <v>-22.88133164</v>
      </c>
      <c r="K229" t="inlineStr">
        <is>
          <t>BS1C</t>
        </is>
      </c>
      <c r="L229" t="inlineStr">
        <is>
          <t>RAPEL</t>
        </is>
      </c>
      <c r="M229" t="n">
        <v>3.416611979e-05</v>
      </c>
      <c r="N229" t="n">
        <v>0.0007817663179068996</v>
      </c>
      <c r="O229" t="n">
        <v>307089.399</v>
      </c>
      <c r="P229" t="n">
        <v>2.32599e-07</v>
      </c>
      <c r="Q229" t="n">
        <v>0.142857</v>
      </c>
      <c r="R229" t="n">
        <v>0.000111680790877226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RAPEL 220</t>
        </is>
      </c>
      <c r="W229" t="n">
        <v>111.133</v>
      </c>
      <c r="X229" t="n">
        <v>1.072776031070834</v>
      </c>
      <c r="Y229" t="n">
        <v>119.220818660995</v>
      </c>
      <c r="Z229" t="n">
        <v>694.38</v>
      </c>
      <c r="AA229" t="n">
        <v>0.875</v>
      </c>
      <c r="AB229" t="n">
        <v>72.43648305409401</v>
      </c>
      <c r="AC229" t="n">
        <v>0.9925</v>
      </c>
      <c r="AD229" t="n">
        <v>71.893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0.9384721401850759</v>
      </c>
      <c r="AJ229" t="n">
        <v>5691.7579</v>
      </c>
      <c r="AK229" t="n">
        <v>0.6356600237536988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RAPEL 220</t>
        </is>
      </c>
      <c r="AP229" t="n">
        <v>111.133</v>
      </c>
      <c r="AQ229" t="n">
        <v>1.080821157758461</v>
      </c>
      <c r="AR229" t="n">
        <v>120.1148977251711</v>
      </c>
      <c r="AS229" t="n">
        <v>779.3099999999999</v>
      </c>
      <c r="AT229" t="n">
        <v>0.879</v>
      </c>
      <c r="AU229" t="n">
        <v>82.2803252917125</v>
      </c>
      <c r="AV229" t="n">
        <v>0.9638</v>
      </c>
      <c r="AW229" t="n">
        <v>79.30200000000001</v>
      </c>
      <c r="AX229" t="n">
        <v>8.9176</v>
      </c>
      <c r="AY229" t="n">
        <v>0.804</v>
      </c>
      <c r="AZ229" t="n">
        <v>6039.043023599974</v>
      </c>
      <c r="BA229" t="n">
        <v>0.9369954715495176</v>
      </c>
      <c r="BB229" t="n">
        <v>5658.556</v>
      </c>
      <c r="BC229" t="n">
        <v>0.6319520093030723</v>
      </c>
    </row>
    <row r="230">
      <c r="A230" t="n">
        <v>268998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CAREN</t>
        </is>
      </c>
      <c r="F230" t="inlineStr">
        <is>
          <t>SUM_CGED_EX_EMELECTRIC_C</t>
        </is>
      </c>
      <c r="G230" t="inlineStr">
        <is>
          <t>EMELECTRIC</t>
        </is>
      </c>
      <c r="H230" t="inlineStr">
        <is>
          <t>PARRAL</t>
        </is>
      </c>
      <c r="I230" t="inlineStr">
        <is>
          <t>C</t>
        </is>
      </c>
      <c r="J230" t="n">
        <v>-22.88133164</v>
      </c>
      <c r="K230" t="inlineStr">
        <is>
          <t>BS1C</t>
        </is>
      </c>
      <c r="L230" t="inlineStr">
        <is>
          <t>ALTO JAHUEL</t>
        </is>
      </c>
      <c r="M230" t="n">
        <v>0.04103043533594</v>
      </c>
      <c r="N230" t="n">
        <v>0.9388309984232763</v>
      </c>
      <c r="O230" t="n">
        <v>307089.399</v>
      </c>
      <c r="P230" t="n">
        <v>2.32599e-07</v>
      </c>
      <c r="Q230" t="n">
        <v>0.142857</v>
      </c>
      <c r="R230" t="n">
        <v>0.134118579941754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111.133</v>
      </c>
      <c r="X230" t="n">
        <v>1.072776031070834</v>
      </c>
      <c r="Y230" t="n">
        <v>119.220818660995</v>
      </c>
      <c r="Z230" t="n">
        <v>694.38</v>
      </c>
      <c r="AA230" t="n">
        <v>0.875</v>
      </c>
      <c r="AB230" t="n">
        <v>72.43648305409401</v>
      </c>
      <c r="AC230" t="n">
        <v>0.9827</v>
      </c>
      <c r="AD230" t="n">
        <v>71.18300000000001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808.2543292345493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111.133</v>
      </c>
      <c r="AQ230" t="n">
        <v>1.080821157758461</v>
      </c>
      <c r="AR230" t="n">
        <v>120.1148977251711</v>
      </c>
      <c r="AS230" t="n">
        <v>779.3099999999999</v>
      </c>
      <c r="AT230" t="n">
        <v>0.879</v>
      </c>
      <c r="AU230" t="n">
        <v>82.2803252917125</v>
      </c>
      <c r="AV230" t="n">
        <v>0.976</v>
      </c>
      <c r="AW230" t="n">
        <v>80.306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806.332396572126</v>
      </c>
    </row>
    <row r="231">
      <c r="A231" t="n">
        <v>269004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CAREN</t>
        </is>
      </c>
      <c r="F231" t="inlineStr">
        <is>
          <t>SUM_CGED_EX_EMELECTRIC_C</t>
        </is>
      </c>
      <c r="G231" t="inlineStr">
        <is>
          <t>EMELECTRIC</t>
        </is>
      </c>
      <c r="H231" t="inlineStr">
        <is>
          <t>PARRAL</t>
        </is>
      </c>
      <c r="I231" t="inlineStr">
        <is>
          <t>C</t>
        </is>
      </c>
      <c r="J231" t="n">
        <v>-22.88133164</v>
      </c>
      <c r="K231" t="inlineStr">
        <is>
          <t>BS1C</t>
        </is>
      </c>
      <c r="L231" t="inlineStr">
        <is>
          <t>ITAHUE</t>
        </is>
      </c>
      <c r="M231" t="n">
        <v>0.08618180279501</v>
      </c>
      <c r="N231" t="n">
        <v>1.971954411438699</v>
      </c>
      <c r="O231" t="n">
        <v>307089.399</v>
      </c>
      <c r="P231" t="n">
        <v>2.32599e-07</v>
      </c>
      <c r="Q231" t="n">
        <v>0.142857</v>
      </c>
      <c r="R231" t="n">
        <v>0.2817074913548982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ITAHUE 220</t>
        </is>
      </c>
      <c r="W231" t="n">
        <v>111.133</v>
      </c>
      <c r="X231" t="n">
        <v>1.072776031070834</v>
      </c>
      <c r="Y231" t="n">
        <v>119.220818660995</v>
      </c>
      <c r="Z231" t="n">
        <v>694.38</v>
      </c>
      <c r="AA231" t="n">
        <v>0.875</v>
      </c>
      <c r="AB231" t="n">
        <v>72.43648305409401</v>
      </c>
      <c r="AC231" t="n">
        <v>0.9537</v>
      </c>
      <c r="AD231" t="n">
        <v>69.083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1.007895816242822</v>
      </c>
      <c r="AJ231" t="n">
        <v>6112.8068</v>
      </c>
      <c r="AK231" t="n">
        <v>1722.023468765163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ITAHUE 220</t>
        </is>
      </c>
      <c r="AP231" t="n">
        <v>111.133</v>
      </c>
      <c r="AQ231" t="n">
        <v>1.080821157758461</v>
      </c>
      <c r="AR231" t="n">
        <v>120.1148977251711</v>
      </c>
      <c r="AS231" t="n">
        <v>779.3099999999999</v>
      </c>
      <c r="AT231" t="n">
        <v>0.879</v>
      </c>
      <c r="AU231" t="n">
        <v>82.2803252917125</v>
      </c>
      <c r="AV231" t="n">
        <v>0.9327</v>
      </c>
      <c r="AW231" t="n">
        <v>76.74299999999999</v>
      </c>
      <c r="AX231" t="n">
        <v>8.9176</v>
      </c>
      <c r="AY231" t="n">
        <v>0.804</v>
      </c>
      <c r="AZ231" t="n">
        <v>6039.043023599974</v>
      </c>
      <c r="BA231" t="n">
        <v>1.016406890894175</v>
      </c>
      <c r="BB231" t="n">
        <v>6138.1249</v>
      </c>
      <c r="BC231" t="n">
        <v>1729.155767202035</v>
      </c>
    </row>
    <row r="232">
      <c r="A232" t="n">
        <v>269000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CAREN</t>
        </is>
      </c>
      <c r="F232" t="inlineStr">
        <is>
          <t>SUM_CGED_EX_EMELECTRIC_C</t>
        </is>
      </c>
      <c r="G232" t="inlineStr">
        <is>
          <t>EMELECTRIC</t>
        </is>
      </c>
      <c r="H232" t="inlineStr">
        <is>
          <t>PARRAL</t>
        </is>
      </c>
      <c r="I232" t="inlineStr">
        <is>
          <t>C</t>
        </is>
      </c>
      <c r="J232" t="n">
        <v>-22.88133164</v>
      </c>
      <c r="K232" t="inlineStr">
        <is>
          <t>BS1C</t>
        </is>
      </c>
      <c r="L232" t="inlineStr">
        <is>
          <t>ANCOA</t>
        </is>
      </c>
      <c r="M232" t="n">
        <v>0.08740882947614</v>
      </c>
      <c r="N232" t="n">
        <v>2.000030415865788</v>
      </c>
      <c r="O232" t="n">
        <v>307089.399</v>
      </c>
      <c r="P232" t="n">
        <v>2.32599e-07</v>
      </c>
      <c r="Q232" t="n">
        <v>0.142857</v>
      </c>
      <c r="R232" t="n">
        <v>0.2857183451193389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ANCOA 220</t>
        </is>
      </c>
      <c r="W232" t="n">
        <v>111.133</v>
      </c>
      <c r="X232" t="n">
        <v>1.072776031070834</v>
      </c>
      <c r="Y232" t="n">
        <v>119.220818660995</v>
      </c>
      <c r="Z232" t="n">
        <v>694.38</v>
      </c>
      <c r="AA232" t="n">
        <v>0.875</v>
      </c>
      <c r="AB232" t="n">
        <v>72.43648305409401</v>
      </c>
      <c r="AC232" t="n">
        <v>0.9671</v>
      </c>
      <c r="AD232" t="n">
        <v>70.053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0.9808020906623781</v>
      </c>
      <c r="AJ232" t="n">
        <v>5948.4856</v>
      </c>
      <c r="AK232" t="n">
        <v>1699.591461598218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ANCOA 220</t>
        </is>
      </c>
      <c r="AP232" t="n">
        <v>111.133</v>
      </c>
      <c r="AQ232" t="n">
        <v>1.080821157758461</v>
      </c>
      <c r="AR232" t="n">
        <v>120.1148977251711</v>
      </c>
      <c r="AS232" t="n">
        <v>779.3099999999999</v>
      </c>
      <c r="AT232" t="n">
        <v>0.879</v>
      </c>
      <c r="AU232" t="n">
        <v>82.2803252917125</v>
      </c>
      <c r="AV232" t="n">
        <v>0.9711</v>
      </c>
      <c r="AW232" t="n">
        <v>79.902</v>
      </c>
      <c r="AX232" t="n">
        <v>8.9176</v>
      </c>
      <c r="AY232" t="n">
        <v>0.804</v>
      </c>
      <c r="AZ232" t="n">
        <v>6039.043023599974</v>
      </c>
      <c r="BA232" t="n">
        <v>0.9851241330787014</v>
      </c>
      <c r="BB232" t="n">
        <v>5949.207</v>
      </c>
      <c r="BC232" t="n">
        <v>1699.797578812387</v>
      </c>
    </row>
    <row r="233">
      <c r="A233" t="n">
        <v>269002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CAREN</t>
        </is>
      </c>
      <c r="F233" t="inlineStr">
        <is>
          <t>SUM_CGED_EX_EMELECTRIC_C</t>
        </is>
      </c>
      <c r="G233" t="inlineStr">
        <is>
          <t>EMELECTRIC</t>
        </is>
      </c>
      <c r="H233" t="inlineStr">
        <is>
          <t>PARRAL</t>
        </is>
      </c>
      <c r="I233" t="inlineStr">
        <is>
          <t>C</t>
        </is>
      </c>
      <c r="J233" t="n">
        <v>-22.88133164</v>
      </c>
      <c r="K233" t="inlineStr">
        <is>
          <t>BS1C</t>
        </is>
      </c>
      <c r="L233" t="inlineStr">
        <is>
          <t>CHARRUA</t>
        </is>
      </c>
      <c r="M233" t="n">
        <v>0.37272267486939</v>
      </c>
      <c r="N233" t="n">
        <v>8.528391134961057</v>
      </c>
      <c r="O233" t="n">
        <v>307089.399</v>
      </c>
      <c r="P233" t="n">
        <v>2.32599e-07</v>
      </c>
      <c r="Q233" t="n">
        <v>0.142857</v>
      </c>
      <c r="R233" t="n">
        <v>1.218340372367132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CHARRUA 220</t>
        </is>
      </c>
      <c r="W233" t="n">
        <v>111.133</v>
      </c>
      <c r="X233" t="n">
        <v>1.072776031070834</v>
      </c>
      <c r="Y233" t="n">
        <v>119.220818660995</v>
      </c>
      <c r="Z233" t="n">
        <v>694.38</v>
      </c>
      <c r="AA233" t="n">
        <v>0.875</v>
      </c>
      <c r="AB233" t="n">
        <v>72.43648305409401</v>
      </c>
      <c r="AC233" t="n">
        <v>0.9350000000000001</v>
      </c>
      <c r="AD233" t="n">
        <v>67.72799999999999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1.096171586715867</v>
      </c>
      <c r="AJ233" t="n">
        <v>6648.1923</v>
      </c>
      <c r="AK233" t="n">
        <v>8099.761082350298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CHARRUA 220</t>
        </is>
      </c>
      <c r="AP233" t="n">
        <v>111.133</v>
      </c>
      <c r="AQ233" t="n">
        <v>1.080821157758461</v>
      </c>
      <c r="AR233" t="n">
        <v>120.1148977251711</v>
      </c>
      <c r="AS233" t="n">
        <v>779.3099999999999</v>
      </c>
      <c r="AT233" t="n">
        <v>0.879</v>
      </c>
      <c r="AU233" t="n">
        <v>82.2803252917125</v>
      </c>
      <c r="AV233" t="n">
        <v>0.9312</v>
      </c>
      <c r="AW233" t="n">
        <v>76.619</v>
      </c>
      <c r="AX233" t="n">
        <v>8.9176</v>
      </c>
      <c r="AY233" t="n">
        <v>0.804</v>
      </c>
      <c r="AZ233" t="n">
        <v>6039.043023599974</v>
      </c>
      <c r="BA233" t="n">
        <v>1.118773062730627</v>
      </c>
      <c r="BB233" t="n">
        <v>6756.3187</v>
      </c>
      <c r="BC233" t="n">
        <v>8231.495840789015</v>
      </c>
    </row>
    <row r="234">
      <c r="A234" t="n">
        <v>268746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CAREN</t>
        </is>
      </c>
      <c r="F234" t="inlineStr">
        <is>
          <t>SUM_CGED_EX_EMELECTRIC_C</t>
        </is>
      </c>
      <c r="G234" t="inlineStr">
        <is>
          <t>EMELECTRIC</t>
        </is>
      </c>
      <c r="H234" t="inlineStr">
        <is>
          <t>BOLLENAR</t>
        </is>
      </c>
      <c r="I234" t="inlineStr">
        <is>
          <t>C</t>
        </is>
      </c>
      <c r="J234" t="n">
        <v>-21.10649386</v>
      </c>
      <c r="K234" t="inlineStr">
        <is>
          <t>BS1C</t>
        </is>
      </c>
      <c r="L234" t="inlineStr">
        <is>
          <t>ITAHUE</t>
        </is>
      </c>
      <c r="M234" t="n">
        <v>0.01576578694479</v>
      </c>
      <c r="N234" t="n">
        <v>0.3327604853837081</v>
      </c>
      <c r="O234" t="n">
        <v>307089.399</v>
      </c>
      <c r="P234" t="n">
        <v>2.32599e-07</v>
      </c>
      <c r="Q234" t="n">
        <v>0.142857</v>
      </c>
      <c r="R234" t="n">
        <v>0.04753716466046039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ITAHUE 220</t>
        </is>
      </c>
      <c r="W234" t="n">
        <v>111.133</v>
      </c>
      <c r="X234" t="n">
        <v>1.072776031070834</v>
      </c>
      <c r="Y234" t="n">
        <v>119.220818660995</v>
      </c>
      <c r="Z234" t="n">
        <v>694.38</v>
      </c>
      <c r="AA234" t="n">
        <v>0.875</v>
      </c>
      <c r="AB234" t="n">
        <v>72.43648305409401</v>
      </c>
      <c r="AC234" t="n">
        <v>0.9537</v>
      </c>
      <c r="AD234" t="n">
        <v>69.083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1.007895816242822</v>
      </c>
      <c r="AJ234" t="n">
        <v>6112.8068</v>
      </c>
      <c r="AK234" t="n">
        <v>290.585503389182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ITAHUE 220</t>
        </is>
      </c>
      <c r="AP234" t="n">
        <v>111.133</v>
      </c>
      <c r="AQ234" t="n">
        <v>1.080821157758461</v>
      </c>
      <c r="AR234" t="n">
        <v>120.1148977251711</v>
      </c>
      <c r="AS234" t="n">
        <v>779.3099999999999</v>
      </c>
      <c r="AT234" t="n">
        <v>0.879</v>
      </c>
      <c r="AU234" t="n">
        <v>82.2803252917125</v>
      </c>
      <c r="AV234" t="n">
        <v>0.9327</v>
      </c>
      <c r="AW234" t="n">
        <v>76.74299999999999</v>
      </c>
      <c r="AX234" t="n">
        <v>8.9176</v>
      </c>
      <c r="AY234" t="n">
        <v>0.804</v>
      </c>
      <c r="AZ234" t="n">
        <v>6039.043023599974</v>
      </c>
      <c r="BA234" t="n">
        <v>1.016406890894175</v>
      </c>
      <c r="BB234" t="n">
        <v>6138.1249</v>
      </c>
      <c r="BC234" t="n">
        <v>291.7890540777719</v>
      </c>
    </row>
    <row r="235">
      <c r="A235" t="n">
        <v>268744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CAREN</t>
        </is>
      </c>
      <c r="F235" t="inlineStr">
        <is>
          <t>SUM_CGED_EX_EMELECTRIC_C</t>
        </is>
      </c>
      <c r="G235" t="inlineStr">
        <is>
          <t>EMELECTRIC</t>
        </is>
      </c>
      <c r="H235" t="inlineStr">
        <is>
          <t>BOLLENAR</t>
        </is>
      </c>
      <c r="I235" t="inlineStr">
        <is>
          <t>C</t>
        </is>
      </c>
      <c r="J235" t="n">
        <v>-21.10649386</v>
      </c>
      <c r="K235" t="inlineStr">
        <is>
          <t>BS1C</t>
        </is>
      </c>
      <c r="L235" t="inlineStr">
        <is>
          <t>ALTO JAHUEL</t>
        </is>
      </c>
      <c r="M235" t="n">
        <v>0.01644768738868</v>
      </c>
      <c r="N235" t="n">
        <v>0.347153012917336</v>
      </c>
      <c r="O235" t="n">
        <v>307089.399</v>
      </c>
      <c r="P235" t="n">
        <v>2.32599e-07</v>
      </c>
      <c r="Q235" t="n">
        <v>0.142857</v>
      </c>
      <c r="R235" t="n">
        <v>0.04959323796633187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ALTO JAHUEL 220</t>
        </is>
      </c>
      <c r="W235" t="n">
        <v>111.133</v>
      </c>
      <c r="X235" t="n">
        <v>1.072776031070834</v>
      </c>
      <c r="Y235" t="n">
        <v>119.220818660995</v>
      </c>
      <c r="Z235" t="n">
        <v>694.38</v>
      </c>
      <c r="AA235" t="n">
        <v>0.875</v>
      </c>
      <c r="AB235" t="n">
        <v>72.43648305409401</v>
      </c>
      <c r="AC235" t="n">
        <v>0.9827</v>
      </c>
      <c r="AD235" t="n">
        <v>71.18300000000001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0.9936514234698939</v>
      </c>
      <c r="AJ235" t="n">
        <v>6026.4158</v>
      </c>
      <c r="AK235" t="n">
        <v>298.8694728534622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ALTO JAHUEL 220</t>
        </is>
      </c>
      <c r="AP235" t="n">
        <v>111.133</v>
      </c>
      <c r="AQ235" t="n">
        <v>1.080821157758461</v>
      </c>
      <c r="AR235" t="n">
        <v>120.1148977251711</v>
      </c>
      <c r="AS235" t="n">
        <v>779.3099999999999</v>
      </c>
      <c r="AT235" t="n">
        <v>0.879</v>
      </c>
      <c r="AU235" t="n">
        <v>82.2803252917125</v>
      </c>
      <c r="AV235" t="n">
        <v>0.976</v>
      </c>
      <c r="AW235" t="n">
        <v>80.306</v>
      </c>
      <c r="AX235" t="n">
        <v>8.9176</v>
      </c>
      <c r="AY235" t="n">
        <v>0.804</v>
      </c>
      <c r="AZ235" t="n">
        <v>6039.043023599974</v>
      </c>
      <c r="BA235" t="n">
        <v>0.9955361571272692</v>
      </c>
      <c r="BB235" t="n">
        <v>6012.0857</v>
      </c>
      <c r="BC235" t="n">
        <v>298.1587967940809</v>
      </c>
    </row>
    <row r="236">
      <c r="A236" t="n">
        <v>268750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CAREN</t>
        </is>
      </c>
      <c r="F236" t="inlineStr">
        <is>
          <t>SUM_CGED_EX_EMELECTRIC_C</t>
        </is>
      </c>
      <c r="G236" t="inlineStr">
        <is>
          <t>EMELECTRIC</t>
        </is>
      </c>
      <c r="H236" t="inlineStr">
        <is>
          <t>BOLLENAR</t>
        </is>
      </c>
      <c r="I236" t="inlineStr">
        <is>
          <t>C</t>
        </is>
      </c>
      <c r="J236" t="n">
        <v>-21.10649386</v>
      </c>
      <c r="K236" t="inlineStr">
        <is>
          <t>BS1C</t>
        </is>
      </c>
      <c r="L236" t="inlineStr">
        <is>
          <t>RAPEL</t>
        </is>
      </c>
      <c r="M236" t="n">
        <v>0.03708298761441</v>
      </c>
      <c r="N236" t="n">
        <v>0.7826918504773357</v>
      </c>
      <c r="O236" t="n">
        <v>307089.399</v>
      </c>
      <c r="P236" t="n">
        <v>2.32599e-07</v>
      </c>
      <c r="Q236" t="n">
        <v>0.142857</v>
      </c>
      <c r="R236" t="n">
        <v>0.1118130096836408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RAPEL 220</t>
        </is>
      </c>
      <c r="W236" t="n">
        <v>111.133</v>
      </c>
      <c r="X236" t="n">
        <v>1.072776031070834</v>
      </c>
      <c r="Y236" t="n">
        <v>119.220818660995</v>
      </c>
      <c r="Z236" t="n">
        <v>694.38</v>
      </c>
      <c r="AA236" t="n">
        <v>0.875</v>
      </c>
      <c r="AB236" t="n">
        <v>72.43648305409401</v>
      </c>
      <c r="AC236" t="n">
        <v>0.9925</v>
      </c>
      <c r="AD236" t="n">
        <v>71.893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0.9384721401850759</v>
      </c>
      <c r="AJ236" t="n">
        <v>5691.7579</v>
      </c>
      <c r="AK236" t="n">
        <v>636.4125811896388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RAPEL 220</t>
        </is>
      </c>
      <c r="AP236" t="n">
        <v>111.133</v>
      </c>
      <c r="AQ236" t="n">
        <v>1.080821157758461</v>
      </c>
      <c r="AR236" t="n">
        <v>120.1148977251711</v>
      </c>
      <c r="AS236" t="n">
        <v>779.3099999999999</v>
      </c>
      <c r="AT236" t="n">
        <v>0.879</v>
      </c>
      <c r="AU236" t="n">
        <v>82.2803252917125</v>
      </c>
      <c r="AV236" t="n">
        <v>0.9638</v>
      </c>
      <c r="AW236" t="n">
        <v>79.30200000000001</v>
      </c>
      <c r="AX236" t="n">
        <v>8.9176</v>
      </c>
      <c r="AY236" t="n">
        <v>0.804</v>
      </c>
      <c r="AZ236" t="n">
        <v>6039.043023599974</v>
      </c>
      <c r="BA236" t="n">
        <v>0.9369954715495176</v>
      </c>
      <c r="BB236" t="n">
        <v>5658.556</v>
      </c>
      <c r="BC236" t="n">
        <v>632.7001768234235</v>
      </c>
    </row>
    <row r="237">
      <c r="A237" t="n">
        <v>268748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CAREN</t>
        </is>
      </c>
      <c r="F237" t="inlineStr">
        <is>
          <t>SUM_CGED_EX_EMELECTRIC_C</t>
        </is>
      </c>
      <c r="G237" t="inlineStr">
        <is>
          <t>EMELECTRIC</t>
        </is>
      </c>
      <c r="H237" t="inlineStr">
        <is>
          <t>BOLLENAR</t>
        </is>
      </c>
      <c r="I237" t="inlineStr">
        <is>
          <t>C</t>
        </is>
      </c>
      <c r="J237" t="n">
        <v>-21.10649386</v>
      </c>
      <c r="K237" t="inlineStr">
        <is>
          <t>BS1C</t>
        </is>
      </c>
      <c r="L237" t="inlineStr">
        <is>
          <t>MELIPILLA</t>
        </is>
      </c>
      <c r="M237" t="n">
        <v>0.45061827105377</v>
      </c>
      <c r="N237" t="n">
        <v>9.510971772212867</v>
      </c>
      <c r="O237" t="n">
        <v>307089.399</v>
      </c>
      <c r="P237" t="n">
        <v>2.32599e-07</v>
      </c>
      <c r="Q237" t="n">
        <v>0.142857</v>
      </c>
      <c r="R237" t="n">
        <v>1.358708894463014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MELIPILLA 220</t>
        </is>
      </c>
      <c r="W237" t="n">
        <v>111.133</v>
      </c>
      <c r="X237" t="n">
        <v>1.072776031070834</v>
      </c>
      <c r="Y237" t="n">
        <v>119.220818660995</v>
      </c>
      <c r="Z237" t="n">
        <v>694.38</v>
      </c>
      <c r="AA237" t="n">
        <v>0.875</v>
      </c>
      <c r="AB237" t="n">
        <v>72.43648305409401</v>
      </c>
      <c r="AC237" t="n">
        <v>1.0179</v>
      </c>
      <c r="AD237" t="n">
        <v>73.733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0.9897500976181179</v>
      </c>
      <c r="AJ237" t="n">
        <v>6002.7545</v>
      </c>
      <c r="AK237" t="n">
        <v>8155.995930427881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MELIPILLA 220</t>
        </is>
      </c>
      <c r="AP237" t="n">
        <v>111.133</v>
      </c>
      <c r="AQ237" t="n">
        <v>1.080821157758461</v>
      </c>
      <c r="AR237" t="n">
        <v>120.1148977251711</v>
      </c>
      <c r="AS237" t="n">
        <v>779.3099999999999</v>
      </c>
      <c r="AT237" t="n">
        <v>0.879</v>
      </c>
      <c r="AU237" t="n">
        <v>82.2803252917125</v>
      </c>
      <c r="AV237" t="n">
        <v>0.9899</v>
      </c>
      <c r="AW237" t="n">
        <v>81.449</v>
      </c>
      <c r="AX237" t="n">
        <v>8.9176</v>
      </c>
      <c r="AY237" t="n">
        <v>0.804</v>
      </c>
      <c r="AZ237" t="n">
        <v>6039.043023599974</v>
      </c>
      <c r="BA237" t="n">
        <v>0.9919953143303397</v>
      </c>
      <c r="BB237" t="n">
        <v>5990.7024</v>
      </c>
      <c r="BC237" t="n">
        <v>8139.620634960923</v>
      </c>
    </row>
    <row r="238">
      <c r="A238" t="n">
        <v>268820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CAREN</t>
        </is>
      </c>
      <c r="F238" t="inlineStr">
        <is>
          <t>SUM_CGED_EX_EMELECTRIC_C</t>
        </is>
      </c>
      <c r="G238" t="inlineStr">
        <is>
          <t>EMELECTRIC</t>
        </is>
      </c>
      <c r="H238" t="inlineStr">
        <is>
          <t>ELPAICO</t>
        </is>
      </c>
      <c r="I238" t="inlineStr">
        <is>
          <t>C</t>
        </is>
      </c>
      <c r="J238" t="n">
        <v>-18.98445445</v>
      </c>
      <c r="K238" t="inlineStr">
        <is>
          <t>BS1C</t>
        </is>
      </c>
      <c r="L238" t="inlineStr">
        <is>
          <t>ITAHUE</t>
        </is>
      </c>
      <c r="M238" t="n">
        <v>0.03125236153995</v>
      </c>
      <c r="N238" t="n">
        <v>0.5933090341261378</v>
      </c>
      <c r="O238" t="n">
        <v>307089.399</v>
      </c>
      <c r="P238" t="n">
        <v>2.32599e-07</v>
      </c>
      <c r="Q238" t="n">
        <v>0.142857</v>
      </c>
      <c r="R238" t="n">
        <v>0.08475834868815767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ITAHUE 220</t>
        </is>
      </c>
      <c r="W238" t="n">
        <v>111.133</v>
      </c>
      <c r="X238" t="n">
        <v>1.072776031070834</v>
      </c>
      <c r="Y238" t="n">
        <v>119.220818660995</v>
      </c>
      <c r="Z238" t="n">
        <v>694.38</v>
      </c>
      <c r="AA238" t="n">
        <v>0.875</v>
      </c>
      <c r="AB238" t="n">
        <v>72.43648305409401</v>
      </c>
      <c r="AC238" t="n">
        <v>0.9537</v>
      </c>
      <c r="AD238" t="n">
        <v>69.083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1.007895816242822</v>
      </c>
      <c r="AJ238" t="n">
        <v>6112.8068</v>
      </c>
      <c r="AK238" t="n">
        <v>518.1114102177413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ITAHUE 220</t>
        </is>
      </c>
      <c r="AP238" t="n">
        <v>111.133</v>
      </c>
      <c r="AQ238" t="n">
        <v>1.080821157758461</v>
      </c>
      <c r="AR238" t="n">
        <v>120.1148977251711</v>
      </c>
      <c r="AS238" t="n">
        <v>779.3099999999999</v>
      </c>
      <c r="AT238" t="n">
        <v>0.879</v>
      </c>
      <c r="AU238" t="n">
        <v>82.2803252917125</v>
      </c>
      <c r="AV238" t="n">
        <v>0.9327</v>
      </c>
      <c r="AW238" t="n">
        <v>76.74299999999999</v>
      </c>
      <c r="AX238" t="n">
        <v>8.9176</v>
      </c>
      <c r="AY238" t="n">
        <v>0.804</v>
      </c>
      <c r="AZ238" t="n">
        <v>6039.043023599974</v>
      </c>
      <c r="BA238" t="n">
        <v>1.016406890894175</v>
      </c>
      <c r="BB238" t="n">
        <v>6138.1249</v>
      </c>
      <c r="BC238" t="n">
        <v>520.2573305656629</v>
      </c>
    </row>
    <row r="239">
      <c r="A239" t="n">
        <v>268818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CAREN</t>
        </is>
      </c>
      <c r="F239" t="inlineStr">
        <is>
          <t>SUM_CGED_EX_EMELECTRIC_C</t>
        </is>
      </c>
      <c r="G239" t="inlineStr">
        <is>
          <t>EMELECTRIC</t>
        </is>
      </c>
      <c r="H239" t="inlineStr">
        <is>
          <t>ELPAICO</t>
        </is>
      </c>
      <c r="I239" t="inlineStr">
        <is>
          <t>C</t>
        </is>
      </c>
      <c r="J239" t="n">
        <v>-18.98445445</v>
      </c>
      <c r="K239" t="inlineStr">
        <is>
          <t>BS1C</t>
        </is>
      </c>
      <c r="L239" t="inlineStr">
        <is>
          <t>ALTO JAHUEL</t>
        </is>
      </c>
      <c r="M239" t="n">
        <v>0.06840739113957001</v>
      </c>
      <c r="N239" t="n">
        <v>1.298677001167577</v>
      </c>
      <c r="O239" t="n">
        <v>307089.399</v>
      </c>
      <c r="P239" t="n">
        <v>2.32599e-07</v>
      </c>
      <c r="Q239" t="n">
        <v>0.142857</v>
      </c>
      <c r="R239" t="n">
        <v>0.1855251003557966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ALTO JAHUEL 220</t>
        </is>
      </c>
      <c r="W239" t="n">
        <v>111.133</v>
      </c>
      <c r="X239" t="n">
        <v>1.072776031070834</v>
      </c>
      <c r="Y239" t="n">
        <v>119.220818660995</v>
      </c>
      <c r="Z239" t="n">
        <v>694.38</v>
      </c>
      <c r="AA239" t="n">
        <v>0.875</v>
      </c>
      <c r="AB239" t="n">
        <v>72.43648305409401</v>
      </c>
      <c r="AC239" t="n">
        <v>0.9827</v>
      </c>
      <c r="AD239" t="n">
        <v>71.18300000000001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0.9936514234698939</v>
      </c>
      <c r="AJ239" t="n">
        <v>6026.4158</v>
      </c>
      <c r="AK239" t="n">
        <v>1118.051396080758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ALTO JAHUEL 220</t>
        </is>
      </c>
      <c r="AP239" t="n">
        <v>111.133</v>
      </c>
      <c r="AQ239" t="n">
        <v>1.080821157758461</v>
      </c>
      <c r="AR239" t="n">
        <v>120.1148977251711</v>
      </c>
      <c r="AS239" t="n">
        <v>779.3099999999999</v>
      </c>
      <c r="AT239" t="n">
        <v>0.879</v>
      </c>
      <c r="AU239" t="n">
        <v>82.2803252917125</v>
      </c>
      <c r="AV239" t="n">
        <v>0.976</v>
      </c>
      <c r="AW239" t="n">
        <v>80.306</v>
      </c>
      <c r="AX239" t="n">
        <v>8.9176</v>
      </c>
      <c r="AY239" t="n">
        <v>0.804</v>
      </c>
      <c r="AZ239" t="n">
        <v>6039.043023599974</v>
      </c>
      <c r="BA239" t="n">
        <v>0.9955361571272692</v>
      </c>
      <c r="BB239" t="n">
        <v>6012.0857</v>
      </c>
      <c r="BC239" t="n">
        <v>1115.392802840149</v>
      </c>
    </row>
    <row r="240">
      <c r="A240" t="n">
        <v>268824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CAREN</t>
        </is>
      </c>
      <c r="F240" t="inlineStr">
        <is>
          <t>SUM_CGED_EX_EMELECTRIC_C</t>
        </is>
      </c>
      <c r="G240" t="inlineStr">
        <is>
          <t>EMELECTRIC</t>
        </is>
      </c>
      <c r="H240" t="inlineStr">
        <is>
          <t>ELPAICO</t>
        </is>
      </c>
      <c r="I240" t="inlineStr">
        <is>
          <t>C</t>
        </is>
      </c>
      <c r="J240" t="n">
        <v>-18.98445445</v>
      </c>
      <c r="K240" t="inlineStr">
        <is>
          <t>BS1C</t>
        </is>
      </c>
      <c r="L240" t="inlineStr">
        <is>
          <t>RAPEL</t>
        </is>
      </c>
      <c r="M240" t="n">
        <v>0.14146691963092</v>
      </c>
      <c r="N240" t="n">
        <v>2.685672291987551</v>
      </c>
      <c r="O240" t="n">
        <v>307089.399</v>
      </c>
      <c r="P240" t="n">
        <v>2.32599e-07</v>
      </c>
      <c r="Q240" t="n">
        <v>0.142857</v>
      </c>
      <c r="R240" t="n">
        <v>0.3836670866164656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RAPEL 220</t>
        </is>
      </c>
      <c r="W240" t="n">
        <v>111.133</v>
      </c>
      <c r="X240" t="n">
        <v>1.072776031070834</v>
      </c>
      <c r="Y240" t="n">
        <v>119.220818660995</v>
      </c>
      <c r="Z240" t="n">
        <v>694.38</v>
      </c>
      <c r="AA240" t="n">
        <v>0.875</v>
      </c>
      <c r="AB240" t="n">
        <v>72.43648305409401</v>
      </c>
      <c r="AC240" t="n">
        <v>0.9925</v>
      </c>
      <c r="AD240" t="n">
        <v>71.893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0.9384721401850759</v>
      </c>
      <c r="AJ240" t="n">
        <v>5691.7579</v>
      </c>
      <c r="AK240" t="n">
        <v>2183.740171219252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RAPEL 220</t>
        </is>
      </c>
      <c r="AP240" t="n">
        <v>111.133</v>
      </c>
      <c r="AQ240" t="n">
        <v>1.080821157758461</v>
      </c>
      <c r="AR240" t="n">
        <v>120.1148977251711</v>
      </c>
      <c r="AS240" t="n">
        <v>779.3099999999999</v>
      </c>
      <c r="AT240" t="n">
        <v>0.879</v>
      </c>
      <c r="AU240" t="n">
        <v>82.2803252917125</v>
      </c>
      <c r="AV240" t="n">
        <v>0.9638</v>
      </c>
      <c r="AW240" t="n">
        <v>79.30200000000001</v>
      </c>
      <c r="AX240" t="n">
        <v>8.9176</v>
      </c>
      <c r="AY240" t="n">
        <v>0.804</v>
      </c>
      <c r="AZ240" t="n">
        <v>6039.043023599974</v>
      </c>
      <c r="BA240" t="n">
        <v>0.9369954715495176</v>
      </c>
      <c r="BB240" t="n">
        <v>5658.556</v>
      </c>
      <c r="BC240" t="n">
        <v>2171.001694976121</v>
      </c>
    </row>
    <row r="241">
      <c r="A241" t="n">
        <v>268822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CAREN</t>
        </is>
      </c>
      <c r="F241" t="inlineStr">
        <is>
          <t>SUM_CGED_EX_EMELECTRIC_C</t>
        </is>
      </c>
      <c r="G241" t="inlineStr">
        <is>
          <t>EMELECTRIC</t>
        </is>
      </c>
      <c r="H241" t="inlineStr">
        <is>
          <t>ELPAICO</t>
        </is>
      </c>
      <c r="I241" t="inlineStr">
        <is>
          <t>C</t>
        </is>
      </c>
      <c r="J241" t="n">
        <v>-18.98445445</v>
      </c>
      <c r="K241" t="inlineStr">
        <is>
          <t>BS1C</t>
        </is>
      </c>
      <c r="L241" t="inlineStr">
        <is>
          <t>MELIPILLA</t>
        </is>
      </c>
      <c r="M241" t="n">
        <v>0.28542110947752</v>
      </c>
      <c r="N241" t="n">
        <v>5.418564052090795</v>
      </c>
      <c r="O241" t="n">
        <v>307089.399</v>
      </c>
      <c r="P241" t="n">
        <v>2.32599e-07</v>
      </c>
      <c r="Q241" t="n">
        <v>0.142857</v>
      </c>
      <c r="R241" t="n">
        <v>0.7740798047895348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MELIPILLA 220</t>
        </is>
      </c>
      <c r="W241" t="n">
        <v>111.133</v>
      </c>
      <c r="X241" t="n">
        <v>1.072776031070834</v>
      </c>
      <c r="Y241" t="n">
        <v>119.220818660995</v>
      </c>
      <c r="Z241" t="n">
        <v>694.38</v>
      </c>
      <c r="AA241" t="n">
        <v>0.875</v>
      </c>
      <c r="AB241" t="n">
        <v>72.43648305409401</v>
      </c>
      <c r="AC241" t="n">
        <v>1.0179</v>
      </c>
      <c r="AD241" t="n">
        <v>73.733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0.9897500976181179</v>
      </c>
      <c r="AJ241" t="n">
        <v>6002.7545</v>
      </c>
      <c r="AK241" t="n">
        <v>4646.611031559501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MELIPILLA 220</t>
        </is>
      </c>
      <c r="AP241" t="n">
        <v>111.133</v>
      </c>
      <c r="AQ241" t="n">
        <v>1.080821157758461</v>
      </c>
      <c r="AR241" t="n">
        <v>120.1148977251711</v>
      </c>
      <c r="AS241" t="n">
        <v>779.3099999999999</v>
      </c>
      <c r="AT241" t="n">
        <v>0.879</v>
      </c>
      <c r="AU241" t="n">
        <v>82.2803252917125</v>
      </c>
      <c r="AV241" t="n">
        <v>0.9899</v>
      </c>
      <c r="AW241" t="n">
        <v>81.449</v>
      </c>
      <c r="AX241" t="n">
        <v>8.9176</v>
      </c>
      <c r="AY241" t="n">
        <v>0.804</v>
      </c>
      <c r="AZ241" t="n">
        <v>6039.043023599974</v>
      </c>
      <c r="BA241" t="n">
        <v>0.9919953143303397</v>
      </c>
      <c r="BB241" t="n">
        <v>5990.7024</v>
      </c>
      <c r="BC241" t="n">
        <v>4637.281744344197</v>
      </c>
    </row>
    <row r="242">
      <c r="A242" t="n">
        <v>268728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CAREN</t>
        </is>
      </c>
      <c r="F242" t="inlineStr">
        <is>
          <t>SUM_CGED_EX_EMELECTRIC_C</t>
        </is>
      </c>
      <c r="G242" t="inlineStr">
        <is>
          <t>EMELECTRIC</t>
        </is>
      </c>
      <c r="H242" t="inlineStr">
        <is>
          <t>ALCONES</t>
        </is>
      </c>
      <c r="I242" t="inlineStr">
        <is>
          <t>C</t>
        </is>
      </c>
      <c r="J242" t="n">
        <v>-18.03151055</v>
      </c>
      <c r="K242" t="inlineStr">
        <is>
          <t>BS1C</t>
        </is>
      </c>
      <c r="L242" t="inlineStr">
        <is>
          <t>MELIPILLA</t>
        </is>
      </c>
      <c r="M242" t="n">
        <v>0.01113466784561</v>
      </c>
      <c r="N242" t="n">
        <v>0.2007748807832023</v>
      </c>
      <c r="O242" t="n">
        <v>307089.399</v>
      </c>
      <c r="P242" t="n">
        <v>2.32599e-07</v>
      </c>
      <c r="Q242" t="n">
        <v>0.142857</v>
      </c>
      <c r="R242" t="n">
        <v>0.02868209714404594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MELIPILLA 220</t>
        </is>
      </c>
      <c r="W242" t="n">
        <v>111.133</v>
      </c>
      <c r="X242" t="n">
        <v>1.072776031070834</v>
      </c>
      <c r="Y242" t="n">
        <v>119.220818660995</v>
      </c>
      <c r="Z242" t="n">
        <v>694.38</v>
      </c>
      <c r="AA242" t="n">
        <v>0.875</v>
      </c>
      <c r="AB242" t="n">
        <v>72.43648305409401</v>
      </c>
      <c r="AC242" t="n">
        <v>1.0179</v>
      </c>
      <c r="AD242" t="n">
        <v>73.733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0.9897500976181179</v>
      </c>
      <c r="AJ242" t="n">
        <v>6002.7545</v>
      </c>
      <c r="AK242" t="n">
        <v>172.1715877008589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MELIPILLA 220</t>
        </is>
      </c>
      <c r="AP242" t="n">
        <v>111.133</v>
      </c>
      <c r="AQ242" t="n">
        <v>1.080821157758461</v>
      </c>
      <c r="AR242" t="n">
        <v>120.1148977251711</v>
      </c>
      <c r="AS242" t="n">
        <v>779.3099999999999</v>
      </c>
      <c r="AT242" t="n">
        <v>0.879</v>
      </c>
      <c r="AU242" t="n">
        <v>82.2803252917125</v>
      </c>
      <c r="AV242" t="n">
        <v>0.9899</v>
      </c>
      <c r="AW242" t="n">
        <v>81.449</v>
      </c>
      <c r="AX242" t="n">
        <v>8.9176</v>
      </c>
      <c r="AY242" t="n">
        <v>0.804</v>
      </c>
      <c r="AZ242" t="n">
        <v>6039.043023599974</v>
      </c>
      <c r="BA242" t="n">
        <v>0.9919953143303397</v>
      </c>
      <c r="BB242" t="n">
        <v>5990.7024</v>
      </c>
      <c r="BC242" t="n">
        <v>171.8259081978692</v>
      </c>
    </row>
    <row r="243">
      <c r="A243" t="n">
        <v>268726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CAREN</t>
        </is>
      </c>
      <c r="F243" t="inlineStr">
        <is>
          <t>SUM_CGED_EX_EMELECTRIC_C</t>
        </is>
      </c>
      <c r="G243" t="inlineStr">
        <is>
          <t>EMELECTRIC</t>
        </is>
      </c>
      <c r="H243" t="inlineStr">
        <is>
          <t>ALCONES</t>
        </is>
      </c>
      <c r="I243" t="inlineStr">
        <is>
          <t>C</t>
        </is>
      </c>
      <c r="J243" t="n">
        <v>-18.03151055</v>
      </c>
      <c r="K243" t="inlineStr">
        <is>
          <t>BS1C</t>
        </is>
      </c>
      <c r="L243" t="inlineStr">
        <is>
          <t>ITAHUE</t>
        </is>
      </c>
      <c r="M243" t="n">
        <v>0.0150567394695</v>
      </c>
      <c r="N243" t="n">
        <v>0.2714957566663711</v>
      </c>
      <c r="O243" t="n">
        <v>307089.399</v>
      </c>
      <c r="P243" t="n">
        <v>2.32599e-07</v>
      </c>
      <c r="Q243" t="n">
        <v>0.142857</v>
      </c>
      <c r="R243" t="n">
        <v>0.03878506931008778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ITAHUE 220</t>
        </is>
      </c>
      <c r="W243" t="n">
        <v>111.133</v>
      </c>
      <c r="X243" t="n">
        <v>1.072776031070834</v>
      </c>
      <c r="Y243" t="n">
        <v>119.220818660995</v>
      </c>
      <c r="Z243" t="n">
        <v>694.38</v>
      </c>
      <c r="AA243" t="n">
        <v>0.875</v>
      </c>
      <c r="AB243" t="n">
        <v>72.43648305409401</v>
      </c>
      <c r="AC243" t="n">
        <v>0.9537</v>
      </c>
      <c r="AD243" t="n">
        <v>69.083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1.007895816242822</v>
      </c>
      <c r="AJ243" t="n">
        <v>6112.8068</v>
      </c>
      <c r="AK243" t="n">
        <v>237.0856354171759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ITAHUE 220</t>
        </is>
      </c>
      <c r="AP243" t="n">
        <v>111.133</v>
      </c>
      <c r="AQ243" t="n">
        <v>1.080821157758461</v>
      </c>
      <c r="AR243" t="n">
        <v>120.1148977251711</v>
      </c>
      <c r="AS243" t="n">
        <v>779.3099999999999</v>
      </c>
      <c r="AT243" t="n">
        <v>0.879</v>
      </c>
      <c r="AU243" t="n">
        <v>82.2803252917125</v>
      </c>
      <c r="AV243" t="n">
        <v>0.9327</v>
      </c>
      <c r="AW243" t="n">
        <v>76.74299999999999</v>
      </c>
      <c r="AX243" t="n">
        <v>8.9176</v>
      </c>
      <c r="AY243" t="n">
        <v>0.804</v>
      </c>
      <c r="AZ243" t="n">
        <v>6039.043023599974</v>
      </c>
      <c r="BA243" t="n">
        <v>1.016406890894175</v>
      </c>
      <c r="BB243" t="n">
        <v>6138.1249</v>
      </c>
      <c r="BC243" t="n">
        <v>238.0675996804756</v>
      </c>
    </row>
    <row r="244">
      <c r="A244" t="n">
        <v>268724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CAREN</t>
        </is>
      </c>
      <c r="F244" t="inlineStr">
        <is>
          <t>SUM_CGED_EX_EMELECTRIC_C</t>
        </is>
      </c>
      <c r="G244" t="inlineStr">
        <is>
          <t>EMELECTRIC</t>
        </is>
      </c>
      <c r="H244" t="inlineStr">
        <is>
          <t>ALCONES</t>
        </is>
      </c>
      <c r="I244" t="inlineStr">
        <is>
          <t>C</t>
        </is>
      </c>
      <c r="J244" t="n">
        <v>-18.03151055</v>
      </c>
      <c r="K244" t="inlineStr">
        <is>
          <t>BS1C</t>
        </is>
      </c>
      <c r="L244" t="inlineStr">
        <is>
          <t>ALTO JAHUEL</t>
        </is>
      </c>
      <c r="M244" t="n">
        <v>0.01550054973669</v>
      </c>
      <c r="N244" t="n">
        <v>0.2794983261835718</v>
      </c>
      <c r="O244" t="n">
        <v>307089.399</v>
      </c>
      <c r="P244" t="n">
        <v>2.32599e-07</v>
      </c>
      <c r="Q244" t="n">
        <v>0.142857</v>
      </c>
      <c r="R244" t="n">
        <v>0.03992829238360653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ALTO JAHUEL 220</t>
        </is>
      </c>
      <c r="W244" t="n">
        <v>111.133</v>
      </c>
      <c r="X244" t="n">
        <v>1.072776031070834</v>
      </c>
      <c r="Y244" t="n">
        <v>119.220818660995</v>
      </c>
      <c r="Z244" t="n">
        <v>694.38</v>
      </c>
      <c r="AA244" t="n">
        <v>0.875</v>
      </c>
      <c r="AB244" t="n">
        <v>72.43648305409401</v>
      </c>
      <c r="AC244" t="n">
        <v>0.9827</v>
      </c>
      <c r="AD244" t="n">
        <v>71.18300000000001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0.9936514234698939</v>
      </c>
      <c r="AJ244" t="n">
        <v>6026.4158</v>
      </c>
      <c r="AK244" t="n">
        <v>240.624492087586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ALTO JAHUEL 220</t>
        </is>
      </c>
      <c r="AP244" t="n">
        <v>111.133</v>
      </c>
      <c r="AQ244" t="n">
        <v>1.080821157758461</v>
      </c>
      <c r="AR244" t="n">
        <v>120.1148977251711</v>
      </c>
      <c r="AS244" t="n">
        <v>779.3099999999999</v>
      </c>
      <c r="AT244" t="n">
        <v>0.879</v>
      </c>
      <c r="AU244" t="n">
        <v>82.2803252917125</v>
      </c>
      <c r="AV244" t="n">
        <v>0.976</v>
      </c>
      <c r="AW244" t="n">
        <v>80.306</v>
      </c>
      <c r="AX244" t="n">
        <v>8.9176</v>
      </c>
      <c r="AY244" t="n">
        <v>0.804</v>
      </c>
      <c r="AZ244" t="n">
        <v>6039.043023599974</v>
      </c>
      <c r="BA244" t="n">
        <v>0.9955361571272692</v>
      </c>
      <c r="BB244" t="n">
        <v>6012.0857</v>
      </c>
      <c r="BC244" t="n">
        <v>240.0523156648997</v>
      </c>
    </row>
    <row r="245">
      <c r="A245" t="n">
        <v>268730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CAREN</t>
        </is>
      </c>
      <c r="F245" t="inlineStr">
        <is>
          <t>SUM_CGED_EX_EMELECTRIC_C</t>
        </is>
      </c>
      <c r="G245" t="inlineStr">
        <is>
          <t>EMELECTRIC</t>
        </is>
      </c>
      <c r="H245" t="inlineStr">
        <is>
          <t>ALCONES</t>
        </is>
      </c>
      <c r="I245" t="inlineStr">
        <is>
          <t>C</t>
        </is>
      </c>
      <c r="J245" t="n">
        <v>-18.03151055</v>
      </c>
      <c r="K245" t="inlineStr">
        <is>
          <t>BS1C</t>
        </is>
      </c>
      <c r="L245" t="inlineStr">
        <is>
          <t>RAPEL</t>
        </is>
      </c>
      <c r="M245" t="n">
        <v>0.47822290014753</v>
      </c>
      <c r="N245" t="n">
        <v>8.623081271595625</v>
      </c>
      <c r="O245" t="n">
        <v>307089.399</v>
      </c>
      <c r="P245" t="n">
        <v>2.32599e-07</v>
      </c>
      <c r="Q245" t="n">
        <v>0.142857</v>
      </c>
      <c r="R245" t="n">
        <v>1.231867521216336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RAPEL 220</t>
        </is>
      </c>
      <c r="W245" t="n">
        <v>111.133</v>
      </c>
      <c r="X245" t="n">
        <v>1.072776031070834</v>
      </c>
      <c r="Y245" t="n">
        <v>119.220818660995</v>
      </c>
      <c r="Z245" t="n">
        <v>694.38</v>
      </c>
      <c r="AA245" t="n">
        <v>0.875</v>
      </c>
      <c r="AB245" t="n">
        <v>72.43648305409401</v>
      </c>
      <c r="AC245" t="n">
        <v>0.9925</v>
      </c>
      <c r="AD245" t="n">
        <v>71.893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0.9384721401850759</v>
      </c>
      <c r="AJ245" t="n">
        <v>5691.7579</v>
      </c>
      <c r="AK245" t="n">
        <v>7011.4916956365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RAPEL 220</t>
        </is>
      </c>
      <c r="AP245" t="n">
        <v>111.133</v>
      </c>
      <c r="AQ245" t="n">
        <v>1.080821157758461</v>
      </c>
      <c r="AR245" t="n">
        <v>120.1148977251711</v>
      </c>
      <c r="AS245" t="n">
        <v>779.3099999999999</v>
      </c>
      <c r="AT245" t="n">
        <v>0.879</v>
      </c>
      <c r="AU245" t="n">
        <v>82.2803252917125</v>
      </c>
      <c r="AV245" t="n">
        <v>0.9638</v>
      </c>
      <c r="AW245" t="n">
        <v>79.30200000000001</v>
      </c>
      <c r="AX245" t="n">
        <v>8.9176</v>
      </c>
      <c r="AY245" t="n">
        <v>0.804</v>
      </c>
      <c r="AZ245" t="n">
        <v>6039.043023599974</v>
      </c>
      <c r="BA245" t="n">
        <v>0.9369954715495176</v>
      </c>
      <c r="BB245" t="n">
        <v>5658.556</v>
      </c>
      <c r="BC245" t="n">
        <v>6970.591353383827</v>
      </c>
    </row>
    <row r="246">
      <c r="A246" t="n">
        <v>268862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CAREN</t>
        </is>
      </c>
      <c r="F246" t="inlineStr">
        <is>
          <t>SUM_CGED_EX_EMELECTRIC_C</t>
        </is>
      </c>
      <c r="G246" t="inlineStr">
        <is>
          <t>EMELECTRIC</t>
        </is>
      </c>
      <c r="H246" t="inlineStr">
        <is>
          <t>LAMANGA</t>
        </is>
      </c>
      <c r="I246" t="inlineStr">
        <is>
          <t>C</t>
        </is>
      </c>
      <c r="J246" t="n">
        <v>-15.54835556</v>
      </c>
      <c r="K246" t="inlineStr">
        <is>
          <t>BS1C</t>
        </is>
      </c>
      <c r="L246" t="inlineStr">
        <is>
          <t>ITAHUE</t>
        </is>
      </c>
      <c r="M246" t="n">
        <v>0.01378904246507</v>
      </c>
      <c r="N246" t="n">
        <v>0.2143969351015012</v>
      </c>
      <c r="O246" t="n">
        <v>307089.399</v>
      </c>
      <c r="P246" t="n">
        <v>2.32599e-07</v>
      </c>
      <c r="Q246" t="n">
        <v>0.142857</v>
      </c>
      <c r="R246" t="n">
        <v>0.03062810295779516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ITAHUE 220</t>
        </is>
      </c>
      <c r="W246" t="n">
        <v>111.133</v>
      </c>
      <c r="X246" t="n">
        <v>1.072776031070834</v>
      </c>
      <c r="Y246" t="n">
        <v>119.220818660995</v>
      </c>
      <c r="Z246" t="n">
        <v>694.38</v>
      </c>
      <c r="AA246" t="n">
        <v>0.875</v>
      </c>
      <c r="AB246" t="n">
        <v>72.43648305409401</v>
      </c>
      <c r="AC246" t="n">
        <v>0.9537</v>
      </c>
      <c r="AD246" t="n">
        <v>69.083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1.007895816242822</v>
      </c>
      <c r="AJ246" t="n">
        <v>6112.8068</v>
      </c>
      <c r="AK246" t="n">
        <v>187.2236760315104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ITAHUE 220</t>
        </is>
      </c>
      <c r="AP246" t="n">
        <v>111.133</v>
      </c>
      <c r="AQ246" t="n">
        <v>1.080821157758461</v>
      </c>
      <c r="AR246" t="n">
        <v>120.1148977251711</v>
      </c>
      <c r="AS246" t="n">
        <v>779.3099999999999</v>
      </c>
      <c r="AT246" t="n">
        <v>0.879</v>
      </c>
      <c r="AU246" t="n">
        <v>82.2803252917125</v>
      </c>
      <c r="AV246" t="n">
        <v>0.9327</v>
      </c>
      <c r="AW246" t="n">
        <v>76.74299999999999</v>
      </c>
      <c r="AX246" t="n">
        <v>8.9176</v>
      </c>
      <c r="AY246" t="n">
        <v>0.804</v>
      </c>
      <c r="AZ246" t="n">
        <v>6039.043023599974</v>
      </c>
      <c r="BA246" t="n">
        <v>1.016406890894175</v>
      </c>
      <c r="BB246" t="n">
        <v>6138.1249</v>
      </c>
      <c r="BC246" t="n">
        <v>187.9991214050061</v>
      </c>
    </row>
    <row r="247">
      <c r="A247" t="n">
        <v>268860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CAREN</t>
        </is>
      </c>
      <c r="F247" t="inlineStr">
        <is>
          <t>SUM_CGED_EX_EMELECTRIC_C</t>
        </is>
      </c>
      <c r="G247" t="inlineStr">
        <is>
          <t>EMELECTRIC</t>
        </is>
      </c>
      <c r="H247" t="inlineStr">
        <is>
          <t>LAMANGA</t>
        </is>
      </c>
      <c r="I247" t="inlineStr">
        <is>
          <t>C</t>
        </is>
      </c>
      <c r="J247" t="n">
        <v>-15.54835556</v>
      </c>
      <c r="K247" t="inlineStr">
        <is>
          <t>BS1C</t>
        </is>
      </c>
      <c r="L247" t="inlineStr">
        <is>
          <t>ALTO JAHUEL</t>
        </is>
      </c>
      <c r="M247" t="n">
        <v>0.01533671408527</v>
      </c>
      <c r="N247" t="n">
        <v>0.2384606837450348</v>
      </c>
      <c r="O247" t="n">
        <v>307089.399</v>
      </c>
      <c r="P247" t="n">
        <v>2.32599e-07</v>
      </c>
      <c r="Q247" t="n">
        <v>0.142857</v>
      </c>
      <c r="R247" t="n">
        <v>0.03406577789776444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ALTO JAHUEL 220</t>
        </is>
      </c>
      <c r="W247" t="n">
        <v>111.133</v>
      </c>
      <c r="X247" t="n">
        <v>1.072776031070834</v>
      </c>
      <c r="Y247" t="n">
        <v>119.220818660995</v>
      </c>
      <c r="Z247" t="n">
        <v>694.38</v>
      </c>
      <c r="AA247" t="n">
        <v>0.875</v>
      </c>
      <c r="AB247" t="n">
        <v>72.43648305409401</v>
      </c>
      <c r="AC247" t="n">
        <v>0.9827</v>
      </c>
      <c r="AD247" t="n">
        <v>71.18300000000001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0.9936514234698939</v>
      </c>
      <c r="AJ247" t="n">
        <v>6026.4158</v>
      </c>
      <c r="AK247" t="n">
        <v>205.2945421623784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ALTO JAHUEL 220</t>
        </is>
      </c>
      <c r="AP247" t="n">
        <v>111.133</v>
      </c>
      <c r="AQ247" t="n">
        <v>1.080821157758461</v>
      </c>
      <c r="AR247" t="n">
        <v>120.1148977251711</v>
      </c>
      <c r="AS247" t="n">
        <v>779.3099999999999</v>
      </c>
      <c r="AT247" t="n">
        <v>0.879</v>
      </c>
      <c r="AU247" t="n">
        <v>82.2803252917125</v>
      </c>
      <c r="AV247" t="n">
        <v>0.976</v>
      </c>
      <c r="AW247" t="n">
        <v>80.306</v>
      </c>
      <c r="AX247" t="n">
        <v>8.9176</v>
      </c>
      <c r="AY247" t="n">
        <v>0.804</v>
      </c>
      <c r="AZ247" t="n">
        <v>6039.043023599974</v>
      </c>
      <c r="BA247" t="n">
        <v>0.9955361571272692</v>
      </c>
      <c r="BB247" t="n">
        <v>6012.0857</v>
      </c>
      <c r="BC247" t="n">
        <v>204.8063761585256</v>
      </c>
    </row>
    <row r="248">
      <c r="A248" t="n">
        <v>268864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CAREN</t>
        </is>
      </c>
      <c r="F248" t="inlineStr">
        <is>
          <t>SUM_CGED_EX_EMELECTRIC_C</t>
        </is>
      </c>
      <c r="G248" t="inlineStr">
        <is>
          <t>EMELECTRIC</t>
        </is>
      </c>
      <c r="H248" t="inlineStr">
        <is>
          <t>LAMANGA</t>
        </is>
      </c>
      <c r="I248" t="inlineStr">
        <is>
          <t>C</t>
        </is>
      </c>
      <c r="J248" t="n">
        <v>-15.54835556</v>
      </c>
      <c r="K248" t="inlineStr">
        <is>
          <t>BS1C</t>
        </is>
      </c>
      <c r="L248" t="inlineStr">
        <is>
          <t>MELIPILLA</t>
        </is>
      </c>
      <c r="M248" t="n">
        <v>0.02206603047312</v>
      </c>
      <c r="N248" t="n">
        <v>0.343090487630117</v>
      </c>
      <c r="O248" t="n">
        <v>307089.399</v>
      </c>
      <c r="P248" t="n">
        <v>2.32599e-07</v>
      </c>
      <c r="Q248" t="n">
        <v>0.142857</v>
      </c>
      <c r="R248" t="n">
        <v>0.04901287779137563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111.133</v>
      </c>
      <c r="X248" t="n">
        <v>1.072776031070834</v>
      </c>
      <c r="Y248" t="n">
        <v>119.220818660995</v>
      </c>
      <c r="Z248" t="n">
        <v>694.38</v>
      </c>
      <c r="AA248" t="n">
        <v>0.875</v>
      </c>
      <c r="AB248" t="n">
        <v>72.43648305409401</v>
      </c>
      <c r="AC248" t="n">
        <v>1.0179</v>
      </c>
      <c r="AD248" t="n">
        <v>73.733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294.2122727201301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111.133</v>
      </c>
      <c r="AQ248" t="n">
        <v>1.080821157758461</v>
      </c>
      <c r="AR248" t="n">
        <v>120.1148977251711</v>
      </c>
      <c r="AS248" t="n">
        <v>779.3099999999999</v>
      </c>
      <c r="AT248" t="n">
        <v>0.879</v>
      </c>
      <c r="AU248" t="n">
        <v>82.2803252917125</v>
      </c>
      <c r="AV248" t="n">
        <v>0.9899</v>
      </c>
      <c r="AW248" t="n">
        <v>81.449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293.6215646157007</v>
      </c>
    </row>
    <row r="249">
      <c r="A249" t="n">
        <v>268866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CAREN</t>
        </is>
      </c>
      <c r="F249" t="inlineStr">
        <is>
          <t>SUM_CGED_EX_EMELECTRIC_C</t>
        </is>
      </c>
      <c r="G249" t="inlineStr">
        <is>
          <t>EMELECTRIC</t>
        </is>
      </c>
      <c r="H249" t="inlineStr">
        <is>
          <t>LAMANGA</t>
        </is>
      </c>
      <c r="I249" t="inlineStr">
        <is>
          <t>C</t>
        </is>
      </c>
      <c r="J249" t="n">
        <v>-15.54835556</v>
      </c>
      <c r="K249" t="inlineStr">
        <is>
          <t>BS1C</t>
        </is>
      </c>
      <c r="L249" t="inlineStr">
        <is>
          <t>RAPEL</t>
        </is>
      </c>
      <c r="M249" t="n">
        <v>0.46872294598057</v>
      </c>
      <c r="N249" t="n">
        <v>7.287871024006639</v>
      </c>
      <c r="O249" t="n">
        <v>307089.399</v>
      </c>
      <c r="P249" t="n">
        <v>2.32599e-07</v>
      </c>
      <c r="Q249" t="n">
        <v>0.142857</v>
      </c>
      <c r="R249" t="n">
        <v>1.041123390876517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RAPEL 220</t>
        </is>
      </c>
      <c r="W249" t="n">
        <v>111.133</v>
      </c>
      <c r="X249" t="n">
        <v>1.072776031070834</v>
      </c>
      <c r="Y249" t="n">
        <v>119.220818660995</v>
      </c>
      <c r="Z249" t="n">
        <v>694.38</v>
      </c>
      <c r="AA249" t="n">
        <v>0.875</v>
      </c>
      <c r="AB249" t="n">
        <v>72.43648305409401</v>
      </c>
      <c r="AC249" t="n">
        <v>0.9925</v>
      </c>
      <c r="AD249" t="n">
        <v>71.893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0.9384721401850759</v>
      </c>
      <c r="AJ249" t="n">
        <v>5691.7579</v>
      </c>
      <c r="AK249" t="n">
        <v>5925.8222848962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RAPEL 220</t>
        </is>
      </c>
      <c r="AP249" t="n">
        <v>111.133</v>
      </c>
      <c r="AQ249" t="n">
        <v>1.080821157758461</v>
      </c>
      <c r="AR249" t="n">
        <v>120.1148977251711</v>
      </c>
      <c r="AS249" t="n">
        <v>779.3099999999999</v>
      </c>
      <c r="AT249" t="n">
        <v>0.879</v>
      </c>
      <c r="AU249" t="n">
        <v>82.2803252917125</v>
      </c>
      <c r="AV249" t="n">
        <v>0.9638</v>
      </c>
      <c r="AW249" t="n">
        <v>79.30200000000001</v>
      </c>
      <c r="AX249" t="n">
        <v>8.9176</v>
      </c>
      <c r="AY249" t="n">
        <v>0.804</v>
      </c>
      <c r="AZ249" t="n">
        <v>6039.043023599974</v>
      </c>
      <c r="BA249" t="n">
        <v>0.9369954715495176</v>
      </c>
      <c r="BB249" t="n">
        <v>5658.556</v>
      </c>
      <c r="BC249" t="n">
        <v>5891.255010184657</v>
      </c>
    </row>
    <row r="250">
      <c r="A250" t="n">
        <v>268976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CAREN</t>
        </is>
      </c>
      <c r="F250" t="inlineStr">
        <is>
          <t>SUM_CGED_EX_EMELECTRIC_C</t>
        </is>
      </c>
      <c r="G250" t="inlineStr">
        <is>
          <t>EMELECTRIC</t>
        </is>
      </c>
      <c r="H250" t="inlineStr">
        <is>
          <t>NANCAGUA</t>
        </is>
      </c>
      <c r="I250" t="inlineStr">
        <is>
          <t>C</t>
        </is>
      </c>
      <c r="J250" t="n">
        <v>-14.65592118</v>
      </c>
      <c r="K250" t="inlineStr">
        <is>
          <t>BS1C</t>
        </is>
      </c>
      <c r="L250" t="inlineStr">
        <is>
          <t>RAPEL</t>
        </is>
      </c>
      <c r="M250" t="n">
        <v>0.00279621583835</v>
      </c>
      <c r="N250" t="n">
        <v>0.04098111891942519</v>
      </c>
      <c r="O250" t="n">
        <v>307089.399</v>
      </c>
      <c r="P250" t="n">
        <v>2.32599e-07</v>
      </c>
      <c r="Q250" t="n">
        <v>0.142857</v>
      </c>
      <c r="R250" t="n">
        <v>0.005854439705472325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RAPEL 220</t>
        </is>
      </c>
      <c r="W250" t="n">
        <v>111.133</v>
      </c>
      <c r="X250" t="n">
        <v>1.072776031070834</v>
      </c>
      <c r="Y250" t="n">
        <v>119.220818660995</v>
      </c>
      <c r="Z250" t="n">
        <v>694.38</v>
      </c>
      <c r="AA250" t="n">
        <v>0.875</v>
      </c>
      <c r="AB250" t="n">
        <v>72.43648305409401</v>
      </c>
      <c r="AC250" t="n">
        <v>0.9925</v>
      </c>
      <c r="AD250" t="n">
        <v>71.893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0.9384721401850759</v>
      </c>
      <c r="AJ250" t="n">
        <v>5691.7579</v>
      </c>
      <c r="AK250" t="n">
        <v>33.32205344369578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RAPEL 220</t>
        </is>
      </c>
      <c r="AP250" t="n">
        <v>111.133</v>
      </c>
      <c r="AQ250" t="n">
        <v>1.080821157758461</v>
      </c>
      <c r="AR250" t="n">
        <v>120.1148977251711</v>
      </c>
      <c r="AS250" t="n">
        <v>779.3099999999999</v>
      </c>
      <c r="AT250" t="n">
        <v>0.879</v>
      </c>
      <c r="AU250" t="n">
        <v>82.2803252917125</v>
      </c>
      <c r="AV250" t="n">
        <v>0.9638</v>
      </c>
      <c r="AW250" t="n">
        <v>79.30200000000001</v>
      </c>
      <c r="AX250" t="n">
        <v>8.9176</v>
      </c>
      <c r="AY250" t="n">
        <v>0.804</v>
      </c>
      <c r="AZ250" t="n">
        <v>6039.043023599974</v>
      </c>
      <c r="BA250" t="n">
        <v>0.9369954715495176</v>
      </c>
      <c r="BB250" t="n">
        <v>5658.556</v>
      </c>
      <c r="BC250" t="n">
        <v>33.12767492203866</v>
      </c>
    </row>
    <row r="251">
      <c r="A251" t="n">
        <v>268974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CAREN</t>
        </is>
      </c>
      <c r="F251" t="inlineStr">
        <is>
          <t>SUM_CGED_EX_EMELECTRIC_C</t>
        </is>
      </c>
      <c r="G251" t="inlineStr">
        <is>
          <t>EMELECTRIC</t>
        </is>
      </c>
      <c r="H251" t="inlineStr">
        <is>
          <t>NANCAGUA</t>
        </is>
      </c>
      <c r="I251" t="inlineStr">
        <is>
          <t>C</t>
        </is>
      </c>
      <c r="J251" t="n">
        <v>-14.65592118</v>
      </c>
      <c r="K251" t="inlineStr">
        <is>
          <t>BS1C</t>
        </is>
      </c>
      <c r="L251" t="inlineStr">
        <is>
          <t>MELIPILLA</t>
        </is>
      </c>
      <c r="M251" t="n">
        <v>0.00327930350064</v>
      </c>
      <c r="N251" t="n">
        <v>0.04806121361930206</v>
      </c>
      <c r="O251" t="n">
        <v>307089.399</v>
      </c>
      <c r="P251" t="n">
        <v>2.32599e-07</v>
      </c>
      <c r="Q251" t="n">
        <v>0.142857</v>
      </c>
      <c r="R251" t="n">
        <v>0.006865880794012635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MELIPILLA 220</t>
        </is>
      </c>
      <c r="W251" t="n">
        <v>111.133</v>
      </c>
      <c r="X251" t="n">
        <v>1.072776031070834</v>
      </c>
      <c r="Y251" t="n">
        <v>119.220818660995</v>
      </c>
      <c r="Z251" t="n">
        <v>694.38</v>
      </c>
      <c r="AA251" t="n">
        <v>0.875</v>
      </c>
      <c r="AB251" t="n">
        <v>72.43648305409401</v>
      </c>
      <c r="AC251" t="n">
        <v>1.0179</v>
      </c>
      <c r="AD251" t="n">
        <v>73.733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0.9897500976181179</v>
      </c>
      <c r="AJ251" t="n">
        <v>6002.7545</v>
      </c>
      <c r="AK251" t="n">
        <v>41.21419683272292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MELIPILLA 220</t>
        </is>
      </c>
      <c r="AP251" t="n">
        <v>111.133</v>
      </c>
      <c r="AQ251" t="n">
        <v>1.080821157758461</v>
      </c>
      <c r="AR251" t="n">
        <v>120.1148977251711</v>
      </c>
      <c r="AS251" t="n">
        <v>779.3099999999999</v>
      </c>
      <c r="AT251" t="n">
        <v>0.879</v>
      </c>
      <c r="AU251" t="n">
        <v>82.2803252917125</v>
      </c>
      <c r="AV251" t="n">
        <v>0.9899</v>
      </c>
      <c r="AW251" t="n">
        <v>81.449</v>
      </c>
      <c r="AX251" t="n">
        <v>8.9176</v>
      </c>
      <c r="AY251" t="n">
        <v>0.804</v>
      </c>
      <c r="AZ251" t="n">
        <v>6039.043023599974</v>
      </c>
      <c r="BA251" t="n">
        <v>0.9919953143303397</v>
      </c>
      <c r="BB251" t="n">
        <v>5990.7024</v>
      </c>
      <c r="BC251" t="n">
        <v>41.13144855080539</v>
      </c>
    </row>
    <row r="252">
      <c r="A252" t="n">
        <v>268970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CAREN</t>
        </is>
      </c>
      <c r="F252" t="inlineStr">
        <is>
          <t>SUM_CGED_EX_EMELECTRIC_C</t>
        </is>
      </c>
      <c r="G252" t="inlineStr">
        <is>
          <t>EMELECTRIC</t>
        </is>
      </c>
      <c r="H252" t="inlineStr">
        <is>
          <t>NANCAGUA</t>
        </is>
      </c>
      <c r="I252" t="inlineStr">
        <is>
          <t>C</t>
        </is>
      </c>
      <c r="J252" t="n">
        <v>-14.65592118</v>
      </c>
      <c r="K252" t="inlineStr">
        <is>
          <t>BS1C</t>
        </is>
      </c>
      <c r="L252" t="inlineStr">
        <is>
          <t>CHARRUA</t>
        </is>
      </c>
      <c r="M252" t="n">
        <v>0.02668215569663</v>
      </c>
      <c r="N252" t="n">
        <v>0.3910515707097373</v>
      </c>
      <c r="O252" t="n">
        <v>307089.399</v>
      </c>
      <c r="P252" t="n">
        <v>2.32599e-07</v>
      </c>
      <c r="Q252" t="n">
        <v>0.142857</v>
      </c>
      <c r="R252" t="n">
        <v>0.05586445423688095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CHARRUA 220</t>
        </is>
      </c>
      <c r="W252" t="n">
        <v>111.133</v>
      </c>
      <c r="X252" t="n">
        <v>1.072776031070834</v>
      </c>
      <c r="Y252" t="n">
        <v>119.220818660995</v>
      </c>
      <c r="Z252" t="n">
        <v>694.38</v>
      </c>
      <c r="AA252" t="n">
        <v>0.875</v>
      </c>
      <c r="AB252" t="n">
        <v>72.43648305409401</v>
      </c>
      <c r="AC252" t="n">
        <v>0.9350000000000001</v>
      </c>
      <c r="AD252" t="n">
        <v>67.72799999999999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1.096171586715867</v>
      </c>
      <c r="AJ252" t="n">
        <v>6648.1923</v>
      </c>
      <c r="AK252" t="n">
        <v>371.3976345013343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CHARRUA 220</t>
        </is>
      </c>
      <c r="AP252" t="n">
        <v>111.133</v>
      </c>
      <c r="AQ252" t="n">
        <v>1.080821157758461</v>
      </c>
      <c r="AR252" t="n">
        <v>120.1148977251711</v>
      </c>
      <c r="AS252" t="n">
        <v>779.3099999999999</v>
      </c>
      <c r="AT252" t="n">
        <v>0.879</v>
      </c>
      <c r="AU252" t="n">
        <v>82.2803252917125</v>
      </c>
      <c r="AV252" t="n">
        <v>0.9312</v>
      </c>
      <c r="AW252" t="n">
        <v>76.619</v>
      </c>
      <c r="AX252" t="n">
        <v>8.9176</v>
      </c>
      <c r="AY252" t="n">
        <v>0.804</v>
      </c>
      <c r="AZ252" t="n">
        <v>6039.043023599974</v>
      </c>
      <c r="BA252" t="n">
        <v>1.118773062730627</v>
      </c>
      <c r="BB252" t="n">
        <v>6756.3187</v>
      </c>
      <c r="BC252" t="n">
        <v>377.438056825933</v>
      </c>
    </row>
    <row r="253">
      <c r="A253" t="n">
        <v>268968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CAREN</t>
        </is>
      </c>
      <c r="F253" t="inlineStr">
        <is>
          <t>SUM_CGED_EX_EMELECTRIC_C</t>
        </is>
      </c>
      <c r="G253" t="inlineStr">
        <is>
          <t>EMELECTRIC</t>
        </is>
      </c>
      <c r="H253" t="inlineStr">
        <is>
          <t>NANCAGUA</t>
        </is>
      </c>
      <c r="I253" t="inlineStr">
        <is>
          <t>C</t>
        </is>
      </c>
      <c r="J253" t="n">
        <v>-14.65592118</v>
      </c>
      <c r="K253" t="inlineStr">
        <is>
          <t>BS1C</t>
        </is>
      </c>
      <c r="L253" t="inlineStr">
        <is>
          <t>ALTO JAHUEL</t>
        </is>
      </c>
      <c r="M253" t="n">
        <v>0.18424901384091</v>
      </c>
      <c r="N253" t="n">
        <v>2.700339023705949</v>
      </c>
      <c r="O253" t="n">
        <v>307089.399</v>
      </c>
      <c r="P253" t="n">
        <v>2.32599e-07</v>
      </c>
      <c r="Q253" t="n">
        <v>0.142857</v>
      </c>
      <c r="R253" t="n">
        <v>0.3857623319095608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ALTO JAHUEL 220</t>
        </is>
      </c>
      <c r="W253" t="n">
        <v>111.133</v>
      </c>
      <c r="X253" t="n">
        <v>1.072776031070834</v>
      </c>
      <c r="Y253" t="n">
        <v>119.220818660995</v>
      </c>
      <c r="Z253" t="n">
        <v>694.38</v>
      </c>
      <c r="AA253" t="n">
        <v>0.875</v>
      </c>
      <c r="AB253" t="n">
        <v>72.43648305409401</v>
      </c>
      <c r="AC253" t="n">
        <v>0.9827</v>
      </c>
      <c r="AD253" t="n">
        <v>71.18300000000001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0.9936514234698939</v>
      </c>
      <c r="AJ253" t="n">
        <v>6026.4158</v>
      </c>
      <c r="AK253" t="n">
        <v>2324.764212064621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ALTO JAHUEL 220</t>
        </is>
      </c>
      <c r="AP253" t="n">
        <v>111.133</v>
      </c>
      <c r="AQ253" t="n">
        <v>1.080821157758461</v>
      </c>
      <c r="AR253" t="n">
        <v>120.1148977251711</v>
      </c>
      <c r="AS253" t="n">
        <v>779.3099999999999</v>
      </c>
      <c r="AT253" t="n">
        <v>0.879</v>
      </c>
      <c r="AU253" t="n">
        <v>82.2803252917125</v>
      </c>
      <c r="AV253" t="n">
        <v>0.976</v>
      </c>
      <c r="AW253" t="n">
        <v>80.306</v>
      </c>
      <c r="AX253" t="n">
        <v>8.9176</v>
      </c>
      <c r="AY253" t="n">
        <v>0.804</v>
      </c>
      <c r="AZ253" t="n">
        <v>6039.043023599974</v>
      </c>
      <c r="BA253" t="n">
        <v>0.9955361571272692</v>
      </c>
      <c r="BB253" t="n">
        <v>6012.0857</v>
      </c>
      <c r="BC253" t="n">
        <v>2319.236199272124</v>
      </c>
    </row>
    <row r="254">
      <c r="A254" t="n">
        <v>268972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CAREN</t>
        </is>
      </c>
      <c r="F254" t="inlineStr">
        <is>
          <t>SUM_CGED_EX_EMELECTRIC_C</t>
        </is>
      </c>
      <c r="G254" t="inlineStr">
        <is>
          <t>EMELECTRIC</t>
        </is>
      </c>
      <c r="H254" t="inlineStr">
        <is>
          <t>NANCAGUA</t>
        </is>
      </c>
      <c r="I254" t="inlineStr">
        <is>
          <t>C</t>
        </is>
      </c>
      <c r="J254" t="n">
        <v>-14.65592118</v>
      </c>
      <c r="K254" t="inlineStr">
        <is>
          <t>BS1C</t>
        </is>
      </c>
      <c r="L254" t="inlineStr">
        <is>
          <t>ITAHUE</t>
        </is>
      </c>
      <c r="M254" t="n">
        <v>0.30444397396327</v>
      </c>
      <c r="N254" t="n">
        <v>4.461906885075546</v>
      </c>
      <c r="O254" t="n">
        <v>307089.399</v>
      </c>
      <c r="P254" t="n">
        <v>2.32599e-07</v>
      </c>
      <c r="Q254" t="n">
        <v>0.142857</v>
      </c>
      <c r="R254" t="n">
        <v>0.6374146318812374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ITAHUE 220</t>
        </is>
      </c>
      <c r="W254" t="n">
        <v>111.133</v>
      </c>
      <c r="X254" t="n">
        <v>1.072776031070834</v>
      </c>
      <c r="Y254" t="n">
        <v>119.220818660995</v>
      </c>
      <c r="Z254" t="n">
        <v>694.38</v>
      </c>
      <c r="AA254" t="n">
        <v>0.875</v>
      </c>
      <c r="AB254" t="n">
        <v>72.43648305409401</v>
      </c>
      <c r="AC254" t="n">
        <v>0.9537</v>
      </c>
      <c r="AD254" t="n">
        <v>69.083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1.007895816242822</v>
      </c>
      <c r="AJ254" t="n">
        <v>6112.8068</v>
      </c>
      <c r="AK254" t="n">
        <v>3896.392496183125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ITAHUE 220</t>
        </is>
      </c>
      <c r="AP254" t="n">
        <v>111.133</v>
      </c>
      <c r="AQ254" t="n">
        <v>1.080821157758461</v>
      </c>
      <c r="AR254" t="n">
        <v>120.1148977251711</v>
      </c>
      <c r="AS254" t="n">
        <v>779.3099999999999</v>
      </c>
      <c r="AT254" t="n">
        <v>0.879</v>
      </c>
      <c r="AU254" t="n">
        <v>82.2803252917125</v>
      </c>
      <c r="AV254" t="n">
        <v>0.9327</v>
      </c>
      <c r="AW254" t="n">
        <v>76.74299999999999</v>
      </c>
      <c r="AX254" t="n">
        <v>8.9176</v>
      </c>
      <c r="AY254" t="n">
        <v>0.804</v>
      </c>
      <c r="AZ254" t="n">
        <v>6039.043023599974</v>
      </c>
      <c r="BA254" t="n">
        <v>1.016406890894175</v>
      </c>
      <c r="BB254" t="n">
        <v>6138.1249</v>
      </c>
      <c r="BC254" t="n">
        <v>3912.530623574557</v>
      </c>
    </row>
    <row r="255">
      <c r="A255" t="n">
        <v>268904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CAREN</t>
        </is>
      </c>
      <c r="F255" t="inlineStr">
        <is>
          <t>SUM_CGED_EX_EMELECTRIC_C</t>
        </is>
      </c>
      <c r="G255" t="inlineStr">
        <is>
          <t>EMELECTRIC</t>
        </is>
      </c>
      <c r="H255" t="inlineStr">
        <is>
          <t>LICANTEN</t>
        </is>
      </c>
      <c r="I255" t="inlineStr">
        <is>
          <t>C</t>
        </is>
      </c>
      <c r="J255" t="n">
        <v>-14.41517746</v>
      </c>
      <c r="K255" t="inlineStr">
        <is>
          <t>BS1C</t>
        </is>
      </c>
      <c r="L255" t="inlineStr">
        <is>
          <t>RAPEL</t>
        </is>
      </c>
      <c r="M255" t="n">
        <v>0.00040578254426</v>
      </c>
      <c r="N255" t="n">
        <v>0.005849427383863997</v>
      </c>
      <c r="O255" t="n">
        <v>307089.399</v>
      </c>
      <c r="P255" t="n">
        <v>2.32599e-07</v>
      </c>
      <c r="Q255" t="n">
        <v>0.142857</v>
      </c>
      <c r="R255" t="n">
        <v>0.0008356316477766591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RAPEL 220</t>
        </is>
      </c>
      <c r="W255" t="n">
        <v>111.133</v>
      </c>
      <c r="X255" t="n">
        <v>1.072776031070834</v>
      </c>
      <c r="Y255" t="n">
        <v>119.220818660995</v>
      </c>
      <c r="Z255" t="n">
        <v>694.38</v>
      </c>
      <c r="AA255" t="n">
        <v>0.875</v>
      </c>
      <c r="AB255" t="n">
        <v>72.43648305409401</v>
      </c>
      <c r="AC255" t="n">
        <v>0.9925</v>
      </c>
      <c r="AD255" t="n">
        <v>71.893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0.9384721401850759</v>
      </c>
      <c r="AJ255" t="n">
        <v>5691.7579</v>
      </c>
      <c r="AK255" t="n">
        <v>4.756213032722816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RAPEL 220</t>
        </is>
      </c>
      <c r="AP255" t="n">
        <v>111.133</v>
      </c>
      <c r="AQ255" t="n">
        <v>1.080821157758461</v>
      </c>
      <c r="AR255" t="n">
        <v>120.1148977251711</v>
      </c>
      <c r="AS255" t="n">
        <v>779.3099999999999</v>
      </c>
      <c r="AT255" t="n">
        <v>0.879</v>
      </c>
      <c r="AU255" t="n">
        <v>82.2803252917125</v>
      </c>
      <c r="AV255" t="n">
        <v>0.9638</v>
      </c>
      <c r="AW255" t="n">
        <v>79.30200000000001</v>
      </c>
      <c r="AX255" t="n">
        <v>8.9176</v>
      </c>
      <c r="AY255" t="n">
        <v>0.804</v>
      </c>
      <c r="AZ255" t="n">
        <v>6039.043023599974</v>
      </c>
      <c r="BA255" t="n">
        <v>0.9369954715495176</v>
      </c>
      <c r="BB255" t="n">
        <v>5658.556</v>
      </c>
      <c r="BC255" t="n">
        <v>4.728468474316501</v>
      </c>
    </row>
    <row r="256">
      <c r="A256" t="n">
        <v>268902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CAREN</t>
        </is>
      </c>
      <c r="F256" t="inlineStr">
        <is>
          <t>SUM_CGED_EX_EMELECTRIC_C</t>
        </is>
      </c>
      <c r="G256" t="inlineStr">
        <is>
          <t>EMELECTRIC</t>
        </is>
      </c>
      <c r="H256" t="inlineStr">
        <is>
          <t>LICANTEN</t>
        </is>
      </c>
      <c r="I256" t="inlineStr">
        <is>
          <t>C</t>
        </is>
      </c>
      <c r="J256" t="n">
        <v>-14.41517746</v>
      </c>
      <c r="K256" t="inlineStr">
        <is>
          <t>BS1C</t>
        </is>
      </c>
      <c r="L256" t="inlineStr">
        <is>
          <t>MELIPILLA</t>
        </is>
      </c>
      <c r="M256" t="n">
        <v>0.00097774417865</v>
      </c>
      <c r="N256" t="n">
        <v>0.01409435584135031</v>
      </c>
      <c r="O256" t="n">
        <v>307089.399</v>
      </c>
      <c r="P256" t="n">
        <v>2.32599e-07</v>
      </c>
      <c r="Q256" t="n">
        <v>0.142857</v>
      </c>
      <c r="R256" t="n">
        <v>0.002013477392427781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MELIPILLA 220</t>
        </is>
      </c>
      <c r="W256" t="n">
        <v>111.133</v>
      </c>
      <c r="X256" t="n">
        <v>1.072776031070834</v>
      </c>
      <c r="Y256" t="n">
        <v>119.220818660995</v>
      </c>
      <c r="Z256" t="n">
        <v>694.38</v>
      </c>
      <c r="AA256" t="n">
        <v>0.875</v>
      </c>
      <c r="AB256" t="n">
        <v>72.43648305409401</v>
      </c>
      <c r="AC256" t="n">
        <v>1.0179</v>
      </c>
      <c r="AD256" t="n">
        <v>73.733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0.9897500976181179</v>
      </c>
      <c r="AJ256" t="n">
        <v>6002.7545</v>
      </c>
      <c r="AK256" t="n">
        <v>12.08641047804413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MELIPILLA 220</t>
        </is>
      </c>
      <c r="AP256" t="n">
        <v>111.133</v>
      </c>
      <c r="AQ256" t="n">
        <v>1.080821157758461</v>
      </c>
      <c r="AR256" t="n">
        <v>120.1148977251711</v>
      </c>
      <c r="AS256" t="n">
        <v>779.3099999999999</v>
      </c>
      <c r="AT256" t="n">
        <v>0.879</v>
      </c>
      <c r="AU256" t="n">
        <v>82.2803252917125</v>
      </c>
      <c r="AV256" t="n">
        <v>0.9899</v>
      </c>
      <c r="AW256" t="n">
        <v>81.449</v>
      </c>
      <c r="AX256" t="n">
        <v>8.9176</v>
      </c>
      <c r="AY256" t="n">
        <v>0.804</v>
      </c>
      <c r="AZ256" t="n">
        <v>6039.043023599974</v>
      </c>
      <c r="BA256" t="n">
        <v>0.9919953143303397</v>
      </c>
      <c r="BB256" t="n">
        <v>5990.7024</v>
      </c>
      <c r="BC256" t="n">
        <v>12.06214384716285</v>
      </c>
    </row>
    <row r="257">
      <c r="A257" t="n">
        <v>268898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CAREN</t>
        </is>
      </c>
      <c r="F257" t="inlineStr">
        <is>
          <t>SUM_CGED_EX_EMELECTRIC_C</t>
        </is>
      </c>
      <c r="G257" t="inlineStr">
        <is>
          <t>EMELECTRIC</t>
        </is>
      </c>
      <c r="H257" t="inlineStr">
        <is>
          <t>LICANTEN</t>
        </is>
      </c>
      <c r="I257" t="inlineStr">
        <is>
          <t>C</t>
        </is>
      </c>
      <c r="J257" t="n">
        <v>-14.41517746</v>
      </c>
      <c r="K257" t="inlineStr">
        <is>
          <t>BS1C</t>
        </is>
      </c>
      <c r="L257" t="inlineStr">
        <is>
          <t>CHARRUA</t>
        </is>
      </c>
      <c r="M257" t="n">
        <v>0.05170675297487</v>
      </c>
      <c r="N257" t="n">
        <v>0.745362019781959</v>
      </c>
      <c r="O257" t="n">
        <v>307089.399</v>
      </c>
      <c r="P257" t="n">
        <v>2.32599e-07</v>
      </c>
      <c r="Q257" t="n">
        <v>0.142857</v>
      </c>
      <c r="R257" t="n">
        <v>0.1064801820599913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CHARRUA 220</t>
        </is>
      </c>
      <c r="W257" t="n">
        <v>111.133</v>
      </c>
      <c r="X257" t="n">
        <v>1.072776031070834</v>
      </c>
      <c r="Y257" t="n">
        <v>119.220818660995</v>
      </c>
      <c r="Z257" t="n">
        <v>694.38</v>
      </c>
      <c r="AA257" t="n">
        <v>0.875</v>
      </c>
      <c r="AB257" t="n">
        <v>72.43648305409401</v>
      </c>
      <c r="AC257" t="n">
        <v>0.9350000000000001</v>
      </c>
      <c r="AD257" t="n">
        <v>67.72799999999999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1.096171586715867</v>
      </c>
      <c r="AJ257" t="n">
        <v>6648.1923</v>
      </c>
      <c r="AK257" t="n">
        <v>707.9007264738325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CHARRUA 220</t>
        </is>
      </c>
      <c r="AP257" t="n">
        <v>111.133</v>
      </c>
      <c r="AQ257" t="n">
        <v>1.080821157758461</v>
      </c>
      <c r="AR257" t="n">
        <v>120.1148977251711</v>
      </c>
      <c r="AS257" t="n">
        <v>779.3099999999999</v>
      </c>
      <c r="AT257" t="n">
        <v>0.879</v>
      </c>
      <c r="AU257" t="n">
        <v>82.2803252917125</v>
      </c>
      <c r="AV257" t="n">
        <v>0.9312</v>
      </c>
      <c r="AW257" t="n">
        <v>76.619</v>
      </c>
      <c r="AX257" t="n">
        <v>8.9176</v>
      </c>
      <c r="AY257" t="n">
        <v>0.804</v>
      </c>
      <c r="AZ257" t="n">
        <v>6039.043023599974</v>
      </c>
      <c r="BA257" t="n">
        <v>1.118773062730627</v>
      </c>
      <c r="BB257" t="n">
        <v>6756.3187</v>
      </c>
      <c r="BC257" t="n">
        <v>719.4140452313239</v>
      </c>
    </row>
    <row r="258">
      <c r="A258" t="n">
        <v>268896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CAREN</t>
        </is>
      </c>
      <c r="F258" t="inlineStr">
        <is>
          <t>SUM_CGED_EX_EMELECTRIC_C</t>
        </is>
      </c>
      <c r="G258" t="inlineStr">
        <is>
          <t>EMELECTRIC</t>
        </is>
      </c>
      <c r="H258" t="inlineStr">
        <is>
          <t>LICANTEN</t>
        </is>
      </c>
      <c r="I258" t="inlineStr">
        <is>
          <t>C</t>
        </is>
      </c>
      <c r="J258" t="n">
        <v>-14.41517746</v>
      </c>
      <c r="K258" t="inlineStr">
        <is>
          <t>BS1C</t>
        </is>
      </c>
      <c r="L258" t="inlineStr">
        <is>
          <t>ALTO JAHUEL</t>
        </is>
      </c>
      <c r="M258" t="n">
        <v>0.09706644682788999</v>
      </c>
      <c r="N258" t="n">
        <v>1.399230056001715</v>
      </c>
      <c r="O258" t="n">
        <v>307089.399</v>
      </c>
      <c r="P258" t="n">
        <v>2.32599e-07</v>
      </c>
      <c r="Q258" t="n">
        <v>0.142857</v>
      </c>
      <c r="R258" t="n">
        <v>0.1998898081102371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ALTO JAHUEL 220</t>
        </is>
      </c>
      <c r="W258" t="n">
        <v>111.133</v>
      </c>
      <c r="X258" t="n">
        <v>1.072776031070834</v>
      </c>
      <c r="Y258" t="n">
        <v>119.220818660995</v>
      </c>
      <c r="Z258" t="n">
        <v>694.38</v>
      </c>
      <c r="AA258" t="n">
        <v>0.875</v>
      </c>
      <c r="AB258" t="n">
        <v>72.43648305409401</v>
      </c>
      <c r="AC258" t="n">
        <v>0.9827</v>
      </c>
      <c r="AD258" t="n">
        <v>71.18300000000001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0.9936514234698939</v>
      </c>
      <c r="AJ258" t="n">
        <v>6026.4158</v>
      </c>
      <c r="AK258" t="n">
        <v>1204.619097854501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ALTO JAHUEL 220</t>
        </is>
      </c>
      <c r="AP258" t="n">
        <v>111.133</v>
      </c>
      <c r="AQ258" t="n">
        <v>1.080821157758461</v>
      </c>
      <c r="AR258" t="n">
        <v>120.1148977251711</v>
      </c>
      <c r="AS258" t="n">
        <v>779.3099999999999</v>
      </c>
      <c r="AT258" t="n">
        <v>0.879</v>
      </c>
      <c r="AU258" t="n">
        <v>82.2803252917125</v>
      </c>
      <c r="AV258" t="n">
        <v>0.976</v>
      </c>
      <c r="AW258" t="n">
        <v>80.306</v>
      </c>
      <c r="AX258" t="n">
        <v>8.9176</v>
      </c>
      <c r="AY258" t="n">
        <v>0.804</v>
      </c>
      <c r="AZ258" t="n">
        <v>6039.043023599974</v>
      </c>
      <c r="BA258" t="n">
        <v>0.9955361571272692</v>
      </c>
      <c r="BB258" t="n">
        <v>6012.0857</v>
      </c>
      <c r="BC258" t="n">
        <v>1201.7546569153</v>
      </c>
    </row>
    <row r="259">
      <c r="A259" t="n">
        <v>268900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CAREN</t>
        </is>
      </c>
      <c r="F259" t="inlineStr">
        <is>
          <t>SUM_CGED_EX_EMELECTRIC_C</t>
        </is>
      </c>
      <c r="G259" t="inlineStr">
        <is>
          <t>EMELECTRIC</t>
        </is>
      </c>
      <c r="H259" t="inlineStr">
        <is>
          <t>LICANTEN</t>
        </is>
      </c>
      <c r="I259" t="inlineStr">
        <is>
          <t>C</t>
        </is>
      </c>
      <c r="J259" t="n">
        <v>-14.41517746</v>
      </c>
      <c r="K259" t="inlineStr">
        <is>
          <t>BS1C</t>
        </is>
      </c>
      <c r="L259" t="inlineStr">
        <is>
          <t>ITAHUE</t>
        </is>
      </c>
      <c r="M259" t="n">
        <v>0.37437421673984</v>
      </c>
      <c r="N259" t="n">
        <v>5.396670769079512</v>
      </c>
      <c r="O259" t="n">
        <v>307089.399</v>
      </c>
      <c r="P259" t="n">
        <v>2.32599e-07</v>
      </c>
      <c r="Q259" t="n">
        <v>0.142857</v>
      </c>
      <c r="R259" t="n">
        <v>0.7709521960583919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ITAHUE 220</t>
        </is>
      </c>
      <c r="W259" t="n">
        <v>111.133</v>
      </c>
      <c r="X259" t="n">
        <v>1.072776031070834</v>
      </c>
      <c r="Y259" t="n">
        <v>119.220818660995</v>
      </c>
      <c r="Z259" t="n">
        <v>694.38</v>
      </c>
      <c r="AA259" t="n">
        <v>0.875</v>
      </c>
      <c r="AB259" t="n">
        <v>72.43648305409401</v>
      </c>
      <c r="AC259" t="n">
        <v>0.9537</v>
      </c>
      <c r="AD259" t="n">
        <v>69.083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1.007895816242822</v>
      </c>
      <c r="AJ259" t="n">
        <v>6112.8068</v>
      </c>
      <c r="AK259" t="n">
        <v>4712.681826540672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ITAHUE 220</t>
        </is>
      </c>
      <c r="AP259" t="n">
        <v>111.133</v>
      </c>
      <c r="AQ259" t="n">
        <v>1.080821157758461</v>
      </c>
      <c r="AR259" t="n">
        <v>120.1148977251711</v>
      </c>
      <c r="AS259" t="n">
        <v>779.3099999999999</v>
      </c>
      <c r="AT259" t="n">
        <v>0.879</v>
      </c>
      <c r="AU259" t="n">
        <v>82.2803252917125</v>
      </c>
      <c r="AV259" t="n">
        <v>0.9327</v>
      </c>
      <c r="AW259" t="n">
        <v>76.74299999999999</v>
      </c>
      <c r="AX259" t="n">
        <v>8.9176</v>
      </c>
      <c r="AY259" t="n">
        <v>0.804</v>
      </c>
      <c r="AZ259" t="n">
        <v>6039.043023599974</v>
      </c>
      <c r="BA259" t="n">
        <v>1.016406890894175</v>
      </c>
      <c r="BB259" t="n">
        <v>6138.1249</v>
      </c>
      <c r="BC259" t="n">
        <v>4732.200871335697</v>
      </c>
    </row>
    <row r="260">
      <c r="A260" t="n">
        <v>268910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CAREN</t>
        </is>
      </c>
      <c r="F260" t="inlineStr">
        <is>
          <t>SUM_CGED_EX_EMELECTRIC_C</t>
        </is>
      </c>
      <c r="G260" t="inlineStr">
        <is>
          <t>EMELECTRIC</t>
        </is>
      </c>
      <c r="H260" t="inlineStr">
        <is>
          <t>LIHUEIMO</t>
        </is>
      </c>
      <c r="I260" t="inlineStr">
        <is>
          <t>C</t>
        </is>
      </c>
      <c r="J260" t="n">
        <v>-13.72659864</v>
      </c>
      <c r="K260" t="inlineStr">
        <is>
          <t>BS1C</t>
        </is>
      </c>
      <c r="L260" t="inlineStr">
        <is>
          <t>MELIPILLA</t>
        </is>
      </c>
      <c r="M260" t="n">
        <v>0.01110643161183</v>
      </c>
      <c r="N260" t="n">
        <v>0.1524535290650897</v>
      </c>
      <c r="O260" t="n">
        <v>307089.399</v>
      </c>
      <c r="P260" t="n">
        <v>2.32599e-07</v>
      </c>
      <c r="Q260" t="n">
        <v>0.142857</v>
      </c>
      <c r="R260" t="n">
        <v>0.02177905380165152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MELIPILLA 220</t>
        </is>
      </c>
      <c r="W260" t="n">
        <v>111.133</v>
      </c>
      <c r="X260" t="n">
        <v>1.072776031070834</v>
      </c>
      <c r="Y260" t="n">
        <v>119.220818660995</v>
      </c>
      <c r="Z260" t="n">
        <v>694.38</v>
      </c>
      <c r="AA260" t="n">
        <v>0.875</v>
      </c>
      <c r="AB260" t="n">
        <v>72.43648305409401</v>
      </c>
      <c r="AC260" t="n">
        <v>1.0179</v>
      </c>
      <c r="AD260" t="n">
        <v>73.733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0.9897500976181179</v>
      </c>
      <c r="AJ260" t="n">
        <v>6002.7545</v>
      </c>
      <c r="AK260" t="n">
        <v>130.7343132136057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MELIPILLA 220</t>
        </is>
      </c>
      <c r="AP260" t="n">
        <v>111.133</v>
      </c>
      <c r="AQ260" t="n">
        <v>1.080821157758461</v>
      </c>
      <c r="AR260" t="n">
        <v>120.1148977251711</v>
      </c>
      <c r="AS260" t="n">
        <v>779.3099999999999</v>
      </c>
      <c r="AT260" t="n">
        <v>0.879</v>
      </c>
      <c r="AU260" t="n">
        <v>82.2803252917125</v>
      </c>
      <c r="AV260" t="n">
        <v>0.9899</v>
      </c>
      <c r="AW260" t="n">
        <v>81.449</v>
      </c>
      <c r="AX260" t="n">
        <v>8.9176</v>
      </c>
      <c r="AY260" t="n">
        <v>0.804</v>
      </c>
      <c r="AZ260" t="n">
        <v>6039.043023599974</v>
      </c>
      <c r="BA260" t="n">
        <v>0.9919953143303397</v>
      </c>
      <c r="BB260" t="n">
        <v>5990.7024</v>
      </c>
      <c r="BC260" t="n">
        <v>130.4718298792829</v>
      </c>
    </row>
    <row r="261">
      <c r="A261" t="n">
        <v>268908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CAREN</t>
        </is>
      </c>
      <c r="F261" t="inlineStr">
        <is>
          <t>SUM_CGED_EX_EMELECTRIC_C</t>
        </is>
      </c>
      <c r="G261" t="inlineStr">
        <is>
          <t>EMELECTRIC</t>
        </is>
      </c>
      <c r="H261" t="inlineStr">
        <is>
          <t>LIHUEIMO</t>
        </is>
      </c>
      <c r="I261" t="inlineStr">
        <is>
          <t>C</t>
        </is>
      </c>
      <c r="J261" t="n">
        <v>-13.72659864</v>
      </c>
      <c r="K261" t="inlineStr">
        <is>
          <t>BS1C</t>
        </is>
      </c>
      <c r="L261" t="inlineStr">
        <is>
          <t>ITAHUE</t>
        </is>
      </c>
      <c r="M261" t="n">
        <v>0.01508705855316</v>
      </c>
      <c r="N261" t="n">
        <v>0.2070939974267672</v>
      </c>
      <c r="O261" t="n">
        <v>307089.399</v>
      </c>
      <c r="P261" t="n">
        <v>2.32599e-07</v>
      </c>
      <c r="Q261" t="n">
        <v>0.142857</v>
      </c>
      <c r="R261" t="n">
        <v>0.02958482719039569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ITAHUE 220</t>
        </is>
      </c>
      <c r="W261" t="n">
        <v>111.133</v>
      </c>
      <c r="X261" t="n">
        <v>1.072776031070834</v>
      </c>
      <c r="Y261" t="n">
        <v>119.220818660995</v>
      </c>
      <c r="Z261" t="n">
        <v>694.38</v>
      </c>
      <c r="AA261" t="n">
        <v>0.875</v>
      </c>
      <c r="AB261" t="n">
        <v>72.43648305409401</v>
      </c>
      <c r="AC261" t="n">
        <v>0.9537</v>
      </c>
      <c r="AD261" t="n">
        <v>69.083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1.007895816242822</v>
      </c>
      <c r="AJ261" t="n">
        <v>6112.8068</v>
      </c>
      <c r="AK261" t="n">
        <v>180.8463328262756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ITAHUE 220</t>
        </is>
      </c>
      <c r="AP261" t="n">
        <v>111.133</v>
      </c>
      <c r="AQ261" t="n">
        <v>1.080821157758461</v>
      </c>
      <c r="AR261" t="n">
        <v>120.1148977251711</v>
      </c>
      <c r="AS261" t="n">
        <v>779.3099999999999</v>
      </c>
      <c r="AT261" t="n">
        <v>0.879</v>
      </c>
      <c r="AU261" t="n">
        <v>82.2803252917125</v>
      </c>
      <c r="AV261" t="n">
        <v>0.9327</v>
      </c>
      <c r="AW261" t="n">
        <v>76.74299999999999</v>
      </c>
      <c r="AX261" t="n">
        <v>8.9176</v>
      </c>
      <c r="AY261" t="n">
        <v>0.804</v>
      </c>
      <c r="AZ261" t="n">
        <v>6039.043023599974</v>
      </c>
      <c r="BA261" t="n">
        <v>1.016406890894175</v>
      </c>
      <c r="BB261" t="n">
        <v>6138.1249</v>
      </c>
      <c r="BC261" t="n">
        <v>181.5953644395648</v>
      </c>
    </row>
    <row r="262">
      <c r="A262" t="n">
        <v>268906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CAREN</t>
        </is>
      </c>
      <c r="F262" t="inlineStr">
        <is>
          <t>SUM_CGED_EX_EMELECTRIC_C</t>
        </is>
      </c>
      <c r="G262" t="inlineStr">
        <is>
          <t>EMELECTRIC</t>
        </is>
      </c>
      <c r="H262" t="inlineStr">
        <is>
          <t>LIHUEIMO</t>
        </is>
      </c>
      <c r="I262" t="inlineStr">
        <is>
          <t>C</t>
        </is>
      </c>
      <c r="J262" t="n">
        <v>-13.72659864</v>
      </c>
      <c r="K262" t="inlineStr">
        <is>
          <t>BS1C</t>
        </is>
      </c>
      <c r="L262" t="inlineStr">
        <is>
          <t>ALTO JAHUEL</t>
        </is>
      </c>
      <c r="M262" t="n">
        <v>0.01611276437904</v>
      </c>
      <c r="N262" t="n">
        <v>0.2211734496219681</v>
      </c>
      <c r="O262" t="n">
        <v>307089.399</v>
      </c>
      <c r="P262" t="n">
        <v>2.32599e-07</v>
      </c>
      <c r="Q262" t="n">
        <v>0.142857</v>
      </c>
      <c r="R262" t="n">
        <v>0.03159617549264549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ALTO JAHUEL 220</t>
        </is>
      </c>
      <c r="W262" t="n">
        <v>111.133</v>
      </c>
      <c r="X262" t="n">
        <v>1.072776031070834</v>
      </c>
      <c r="Y262" t="n">
        <v>119.220818660995</v>
      </c>
      <c r="Z262" t="n">
        <v>694.38</v>
      </c>
      <c r="AA262" t="n">
        <v>0.875</v>
      </c>
      <c r="AB262" t="n">
        <v>72.43648305409401</v>
      </c>
      <c r="AC262" t="n">
        <v>0.9827</v>
      </c>
      <c r="AD262" t="n">
        <v>71.18300000000001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0.9936514234698939</v>
      </c>
      <c r="AJ262" t="n">
        <v>6026.4158</v>
      </c>
      <c r="AK262" t="n">
        <v>190.4116912084516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ALTO JAHUEL 220</t>
        </is>
      </c>
      <c r="AP262" t="n">
        <v>111.133</v>
      </c>
      <c r="AQ262" t="n">
        <v>1.080821157758461</v>
      </c>
      <c r="AR262" t="n">
        <v>120.1148977251711</v>
      </c>
      <c r="AS262" t="n">
        <v>779.3099999999999</v>
      </c>
      <c r="AT262" t="n">
        <v>0.879</v>
      </c>
      <c r="AU262" t="n">
        <v>82.2803252917125</v>
      </c>
      <c r="AV262" t="n">
        <v>0.976</v>
      </c>
      <c r="AW262" t="n">
        <v>80.306</v>
      </c>
      <c r="AX262" t="n">
        <v>8.9176</v>
      </c>
      <c r="AY262" t="n">
        <v>0.804</v>
      </c>
      <c r="AZ262" t="n">
        <v>6039.043023599974</v>
      </c>
      <c r="BA262" t="n">
        <v>0.9955361571272692</v>
      </c>
      <c r="BB262" t="n">
        <v>6012.0857</v>
      </c>
      <c r="BC262" t="n">
        <v>189.9589148540244</v>
      </c>
    </row>
    <row r="263">
      <c r="A263" t="n">
        <v>268912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CAREN</t>
        </is>
      </c>
      <c r="F263" t="inlineStr">
        <is>
          <t>SUM_CGED_EX_EMELECTRIC_C</t>
        </is>
      </c>
      <c r="G263" t="inlineStr">
        <is>
          <t>EMELECTRIC</t>
        </is>
      </c>
      <c r="H263" t="inlineStr">
        <is>
          <t>LIHUEIMO</t>
        </is>
      </c>
      <c r="I263" t="inlineStr">
        <is>
          <t>C</t>
        </is>
      </c>
      <c r="J263" t="n">
        <v>-13.72659864</v>
      </c>
      <c r="K263" t="inlineStr">
        <is>
          <t>BS1C</t>
        </is>
      </c>
      <c r="L263" t="inlineStr">
        <is>
          <t>RAPEL</t>
        </is>
      </c>
      <c r="M263" t="n">
        <v>0.47760847848068</v>
      </c>
      <c r="N263" t="n">
        <v>6.555939891461704</v>
      </c>
      <c r="O263" t="n">
        <v>307089.399</v>
      </c>
      <c r="P263" t="n">
        <v>2.32599e-07</v>
      </c>
      <c r="Q263" t="n">
        <v>0.142857</v>
      </c>
      <c r="R263" t="n">
        <v>0.9365619050745447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RAPEL 220</t>
        </is>
      </c>
      <c r="W263" t="n">
        <v>111.133</v>
      </c>
      <c r="X263" t="n">
        <v>1.072776031070834</v>
      </c>
      <c r="Y263" t="n">
        <v>119.220818660995</v>
      </c>
      <c r="Z263" t="n">
        <v>694.38</v>
      </c>
      <c r="AA263" t="n">
        <v>0.875</v>
      </c>
      <c r="AB263" t="n">
        <v>72.43648305409401</v>
      </c>
      <c r="AC263" t="n">
        <v>0.9925</v>
      </c>
      <c r="AD263" t="n">
        <v>71.893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0.9384721401850759</v>
      </c>
      <c r="AJ263" t="n">
        <v>5691.7579</v>
      </c>
      <c r="AK263" t="n">
        <v>5330.68362204709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RAPEL 220</t>
        </is>
      </c>
      <c r="AP263" t="n">
        <v>111.133</v>
      </c>
      <c r="AQ263" t="n">
        <v>1.080821157758461</v>
      </c>
      <c r="AR263" t="n">
        <v>120.1148977251711</v>
      </c>
      <c r="AS263" t="n">
        <v>779.3099999999999</v>
      </c>
      <c r="AT263" t="n">
        <v>0.879</v>
      </c>
      <c r="AU263" t="n">
        <v>82.2803252917125</v>
      </c>
      <c r="AV263" t="n">
        <v>0.9638</v>
      </c>
      <c r="AW263" t="n">
        <v>79.30200000000001</v>
      </c>
      <c r="AX263" t="n">
        <v>8.9176</v>
      </c>
      <c r="AY263" t="n">
        <v>0.804</v>
      </c>
      <c r="AZ263" t="n">
        <v>6039.043023599974</v>
      </c>
      <c r="BA263" t="n">
        <v>0.9369954715495176</v>
      </c>
      <c r="BB263" t="n">
        <v>5658.556</v>
      </c>
      <c r="BC263" t="n">
        <v>5299.587987330995</v>
      </c>
    </row>
    <row r="264">
      <c r="A264" t="n">
        <v>268878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CAREN</t>
        </is>
      </c>
      <c r="F264" t="inlineStr">
        <is>
          <t>SUM_CGED_EX_EMELECTRIC_C</t>
        </is>
      </c>
      <c r="G264" t="inlineStr">
        <is>
          <t>EMELECTRIC</t>
        </is>
      </c>
      <c r="H264" t="inlineStr">
        <is>
          <t>LAVEGA</t>
        </is>
      </c>
      <c r="I264" t="inlineStr">
        <is>
          <t>C</t>
        </is>
      </c>
      <c r="J264" t="n">
        <v>-12.38665274</v>
      </c>
      <c r="K264" t="inlineStr">
        <is>
          <t>BS1C</t>
        </is>
      </c>
      <c r="L264" t="inlineStr">
        <is>
          <t>MELIPILLA</t>
        </is>
      </c>
      <c r="M264" t="n">
        <v>0.00663551592926</v>
      </c>
      <c r="N264" t="n">
        <v>0.08219183157890353</v>
      </c>
      <c r="O264" t="n">
        <v>307089.399</v>
      </c>
      <c r="P264" t="n">
        <v>2.32599e-07</v>
      </c>
      <c r="Q264" t="n">
        <v>0.142857</v>
      </c>
      <c r="R264" t="n">
        <v>0.01174167848386742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MELIPILLA 220</t>
        </is>
      </c>
      <c r="W264" t="n">
        <v>111.133</v>
      </c>
      <c r="X264" t="n">
        <v>1.072776031070834</v>
      </c>
      <c r="Y264" t="n">
        <v>119.220818660995</v>
      </c>
      <c r="Z264" t="n">
        <v>694.38</v>
      </c>
      <c r="AA264" t="n">
        <v>0.875</v>
      </c>
      <c r="AB264" t="n">
        <v>72.43648305409401</v>
      </c>
      <c r="AC264" t="n">
        <v>1.0179</v>
      </c>
      <c r="AD264" t="n">
        <v>73.733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0.9897500976181179</v>
      </c>
      <c r="AJ264" t="n">
        <v>6002.7545</v>
      </c>
      <c r="AK264" t="n">
        <v>70.48241335658834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MELIPILLA 220</t>
        </is>
      </c>
      <c r="AP264" t="n">
        <v>111.133</v>
      </c>
      <c r="AQ264" t="n">
        <v>1.080821157758461</v>
      </c>
      <c r="AR264" t="n">
        <v>120.1148977251711</v>
      </c>
      <c r="AS264" t="n">
        <v>779.3099999999999</v>
      </c>
      <c r="AT264" t="n">
        <v>0.879</v>
      </c>
      <c r="AU264" t="n">
        <v>82.2803252917125</v>
      </c>
      <c r="AV264" t="n">
        <v>0.9899</v>
      </c>
      <c r="AW264" t="n">
        <v>81.449</v>
      </c>
      <c r="AX264" t="n">
        <v>8.9176</v>
      </c>
      <c r="AY264" t="n">
        <v>0.804</v>
      </c>
      <c r="AZ264" t="n">
        <v>6039.043023599974</v>
      </c>
      <c r="BA264" t="n">
        <v>0.9919953143303397</v>
      </c>
      <c r="BB264" t="n">
        <v>5990.7024</v>
      </c>
      <c r="BC264" t="n">
        <v>70.34090147333293</v>
      </c>
    </row>
    <row r="265">
      <c r="A265" t="n">
        <v>268880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CAREN</t>
        </is>
      </c>
      <c r="F265" t="inlineStr">
        <is>
          <t>SUM_CGED_EX_EMELECTRIC_C</t>
        </is>
      </c>
      <c r="G265" t="inlineStr">
        <is>
          <t>EMELECTRIC</t>
        </is>
      </c>
      <c r="H265" t="inlineStr">
        <is>
          <t>LAVEGA</t>
        </is>
      </c>
      <c r="I265" t="inlineStr">
        <is>
          <t>C</t>
        </is>
      </c>
      <c r="J265" t="n">
        <v>-12.38665274</v>
      </c>
      <c r="K265" t="inlineStr">
        <is>
          <t>BS1C</t>
        </is>
      </c>
      <c r="L265" t="inlineStr">
        <is>
          <t>NOGALES</t>
        </is>
      </c>
      <c r="M265" t="n">
        <v>0.01696036336449</v>
      </c>
      <c r="N265" t="n">
        <v>0.210082131371905</v>
      </c>
      <c r="O265" t="n">
        <v>307089.399</v>
      </c>
      <c r="P265" t="n">
        <v>2.32599e-07</v>
      </c>
      <c r="Q265" t="n">
        <v>0.142857</v>
      </c>
      <c r="R265" t="n">
        <v>0.03001170304139623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111.133</v>
      </c>
      <c r="X265" t="n">
        <v>1.072776031070834</v>
      </c>
      <c r="Y265" t="n">
        <v>119.220818660995</v>
      </c>
      <c r="Z265" t="n">
        <v>694.38</v>
      </c>
      <c r="AA265" t="n">
        <v>0.875</v>
      </c>
      <c r="AB265" t="n">
        <v>72.43648305409401</v>
      </c>
      <c r="AC265" t="n">
        <v>0.9666</v>
      </c>
      <c r="AD265" t="n">
        <v>70.017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178.9541490380146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111.133</v>
      </c>
      <c r="AQ265" t="n">
        <v>1.080821157758461</v>
      </c>
      <c r="AR265" t="n">
        <v>120.1148977251711</v>
      </c>
      <c r="AS265" t="n">
        <v>779.3099999999999</v>
      </c>
      <c r="AT265" t="n">
        <v>0.879</v>
      </c>
      <c r="AU265" t="n">
        <v>82.2803252917125</v>
      </c>
      <c r="AV265" t="n">
        <v>0.9656</v>
      </c>
      <c r="AW265" t="n">
        <v>79.45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179.3486678803452</v>
      </c>
    </row>
    <row r="266">
      <c r="A266" t="n">
        <v>268882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CAREN</t>
        </is>
      </c>
      <c r="F266" t="inlineStr">
        <is>
          <t>SUM_CGED_EX_EMELECTRIC_C</t>
        </is>
      </c>
      <c r="G266" t="inlineStr">
        <is>
          <t>EMELECTRIC</t>
        </is>
      </c>
      <c r="H266" t="inlineStr">
        <is>
          <t>LAVEGA</t>
        </is>
      </c>
      <c r="I266" t="inlineStr">
        <is>
          <t>C</t>
        </is>
      </c>
      <c r="J266" t="n">
        <v>-12.38665274</v>
      </c>
      <c r="K266" t="inlineStr">
        <is>
          <t>BS1C</t>
        </is>
      </c>
      <c r="L266" t="inlineStr">
        <is>
          <t>QUILLOTA</t>
        </is>
      </c>
      <c r="M266" t="n">
        <v>0.37543490210918</v>
      </c>
      <c r="N266" t="n">
        <v>4.65038175960511</v>
      </c>
      <c r="O266" t="n">
        <v>307089.399</v>
      </c>
      <c r="P266" t="n">
        <v>2.32599e-07</v>
      </c>
      <c r="Q266" t="n">
        <v>0.142857</v>
      </c>
      <c r="R266" t="n">
        <v>0.6643395870319072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QUILLOTA 220</t>
        </is>
      </c>
      <c r="W266" t="n">
        <v>111.133</v>
      </c>
      <c r="X266" t="n">
        <v>1.072776031070834</v>
      </c>
      <c r="Y266" t="n">
        <v>119.220818660995</v>
      </c>
      <c r="Z266" t="n">
        <v>694.38</v>
      </c>
      <c r="AA266" t="n">
        <v>0.875</v>
      </c>
      <c r="AB266" t="n">
        <v>72.43648305409401</v>
      </c>
      <c r="AC266" t="n">
        <v>1.0077</v>
      </c>
      <c r="AD266" t="n">
        <v>72.994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1.025526742301459</v>
      </c>
      <c r="AJ266" t="n">
        <v>6219.737</v>
      </c>
      <c r="AK266" t="n">
        <v>4132.017510027074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QUILLOTA 220</t>
        </is>
      </c>
      <c r="AP266" t="n">
        <v>111.133</v>
      </c>
      <c r="AQ266" t="n">
        <v>1.080821157758461</v>
      </c>
      <c r="AR266" t="n">
        <v>120.1148977251711</v>
      </c>
      <c r="AS266" t="n">
        <v>779.3099999999999</v>
      </c>
      <c r="AT266" t="n">
        <v>0.879</v>
      </c>
      <c r="AU266" t="n">
        <v>82.2803252917125</v>
      </c>
      <c r="AV266" t="n">
        <v>1.0097</v>
      </c>
      <c r="AW266" t="n">
        <v>83.078</v>
      </c>
      <c r="AX266" t="n">
        <v>8.9176</v>
      </c>
      <c r="AY266" t="n">
        <v>0.804</v>
      </c>
      <c r="AZ266" t="n">
        <v>6039.043023599974</v>
      </c>
      <c r="BA266" t="n">
        <v>1.02765397082658</v>
      </c>
      <c r="BB266" t="n">
        <v>6206.0465</v>
      </c>
      <c r="BC266" t="n">
        <v>4122.922368910813</v>
      </c>
    </row>
    <row r="267">
      <c r="A267" t="n">
        <v>268876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CAREN</t>
        </is>
      </c>
      <c r="F267" t="inlineStr">
        <is>
          <t>SUM_CGED_EX_EMELECTRIC_C</t>
        </is>
      </c>
      <c r="G267" t="inlineStr">
        <is>
          <t>EMELECTRIC</t>
        </is>
      </c>
      <c r="H267" t="inlineStr">
        <is>
          <t>LAVEGA</t>
        </is>
      </c>
      <c r="I267" t="inlineStr">
        <is>
          <t>C</t>
        </is>
      </c>
      <c r="J267" t="n">
        <v>-12.38665274</v>
      </c>
      <c r="K267" t="inlineStr">
        <is>
          <t>BS1C</t>
        </is>
      </c>
      <c r="L267" t="inlineStr">
        <is>
          <t>LOS MAQUIS</t>
        </is>
      </c>
      <c r="M267" t="n">
        <v>0.47318936337509</v>
      </c>
      <c r="N267" t="n">
        <v>5.861232325274711</v>
      </c>
      <c r="O267" t="n">
        <v>307089.399</v>
      </c>
      <c r="P267" t="n">
        <v>2.32599e-07</v>
      </c>
      <c r="Q267" t="n">
        <v>0.142857</v>
      </c>
      <c r="R267" t="n">
        <v>0.8373180662917695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111.133</v>
      </c>
      <c r="X267" t="n">
        <v>1.072776031070834</v>
      </c>
      <c r="Y267" t="n">
        <v>119.220818660995</v>
      </c>
      <c r="Z267" t="n">
        <v>694.38</v>
      </c>
      <c r="AA267" t="n">
        <v>0.875</v>
      </c>
      <c r="AB267" t="n">
        <v>72.43648305409401</v>
      </c>
      <c r="AC267" t="n">
        <v>1.0034</v>
      </c>
      <c r="AD267" t="n">
        <v>72.68300000000001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5078.266584223439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111.133</v>
      </c>
      <c r="AQ267" t="n">
        <v>1.080821157758461</v>
      </c>
      <c r="AR267" t="n">
        <v>120.1148977251711</v>
      </c>
      <c r="AS267" t="n">
        <v>779.3099999999999</v>
      </c>
      <c r="AT267" t="n">
        <v>0.879</v>
      </c>
      <c r="AU267" t="n">
        <v>82.2803252917125</v>
      </c>
      <c r="AV267" t="n">
        <v>1.0078</v>
      </c>
      <c r="AW267" t="n">
        <v>82.922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5056.599807012846</v>
      </c>
    </row>
    <row r="268">
      <c r="A268" t="n">
        <v>268804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CAREN</t>
        </is>
      </c>
      <c r="F268" t="inlineStr">
        <is>
          <t>SUM_CGED_EX_EMELECTRIC_C</t>
        </is>
      </c>
      <c r="G268" t="inlineStr">
        <is>
          <t>EMELECTRIC</t>
        </is>
      </c>
      <c r="H268" t="inlineStr">
        <is>
          <t>ELMAITEN</t>
        </is>
      </c>
      <c r="I268" t="inlineStr">
        <is>
          <t>C</t>
        </is>
      </c>
      <c r="J268" t="n">
        <v>-12.22583335</v>
      </c>
      <c r="K268" t="inlineStr">
        <is>
          <t>BS1C</t>
        </is>
      </c>
      <c r="L268" t="inlineStr">
        <is>
          <t>ITAHUE</t>
        </is>
      </c>
      <c r="M268" t="n">
        <v>0.02105380661484</v>
      </c>
      <c r="N268" t="n">
        <v>0.2574003310056437</v>
      </c>
      <c r="O268" t="n">
        <v>307089.399</v>
      </c>
      <c r="P268" t="n">
        <v>2.32599e-07</v>
      </c>
      <c r="Q268" t="n">
        <v>0.142857</v>
      </c>
      <c r="R268" t="n">
        <v>0.03677143908647324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ITAHUE 220</t>
        </is>
      </c>
      <c r="W268" t="n">
        <v>111.133</v>
      </c>
      <c r="X268" t="n">
        <v>1.072776031070834</v>
      </c>
      <c r="Y268" t="n">
        <v>119.220818660995</v>
      </c>
      <c r="Z268" t="n">
        <v>694.38</v>
      </c>
      <c r="AA268" t="n">
        <v>0.875</v>
      </c>
      <c r="AB268" t="n">
        <v>72.43648305409401</v>
      </c>
      <c r="AC268" t="n">
        <v>0.9537</v>
      </c>
      <c r="AD268" t="n">
        <v>69.083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1.007895816242822</v>
      </c>
      <c r="AJ268" t="n">
        <v>6112.8068</v>
      </c>
      <c r="AK268" t="n">
        <v>224.7767028935794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ITAHUE 220</t>
        </is>
      </c>
      <c r="AP268" t="n">
        <v>111.133</v>
      </c>
      <c r="AQ268" t="n">
        <v>1.080821157758461</v>
      </c>
      <c r="AR268" t="n">
        <v>120.1148977251711</v>
      </c>
      <c r="AS268" t="n">
        <v>779.3099999999999</v>
      </c>
      <c r="AT268" t="n">
        <v>0.879</v>
      </c>
      <c r="AU268" t="n">
        <v>82.2803252917125</v>
      </c>
      <c r="AV268" t="n">
        <v>0.9327</v>
      </c>
      <c r="AW268" t="n">
        <v>76.74299999999999</v>
      </c>
      <c r="AX268" t="n">
        <v>8.9176</v>
      </c>
      <c r="AY268" t="n">
        <v>0.804</v>
      </c>
      <c r="AZ268" t="n">
        <v>6039.043023599974</v>
      </c>
      <c r="BA268" t="n">
        <v>1.016406890894175</v>
      </c>
      <c r="BB268" t="n">
        <v>6138.1249</v>
      </c>
      <c r="BC268" t="n">
        <v>225.7076858655146</v>
      </c>
    </row>
    <row r="269">
      <c r="A269" t="n">
        <v>268802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CAREN</t>
        </is>
      </c>
      <c r="F269" t="inlineStr">
        <is>
          <t>SUM_CGED_EX_EMELECTRIC_C</t>
        </is>
      </c>
      <c r="G269" t="inlineStr">
        <is>
          <t>EMELECTRIC</t>
        </is>
      </c>
      <c r="H269" t="inlineStr">
        <is>
          <t>ELMAITEN</t>
        </is>
      </c>
      <c r="I269" t="inlineStr">
        <is>
          <t>C</t>
        </is>
      </c>
      <c r="J269" t="n">
        <v>-12.22583335</v>
      </c>
      <c r="K269" t="inlineStr">
        <is>
          <t>BS1C</t>
        </is>
      </c>
      <c r="L269" t="inlineStr">
        <is>
          <t>ALTO JAHUEL</t>
        </is>
      </c>
      <c r="M269" t="n">
        <v>0.03073637072467</v>
      </c>
      <c r="N269" t="n">
        <v>0.3757777461898835</v>
      </c>
      <c r="O269" t="n">
        <v>307089.399</v>
      </c>
      <c r="P269" t="n">
        <v>2.32599e-07</v>
      </c>
      <c r="Q269" t="n">
        <v>0.142857</v>
      </c>
      <c r="R269" t="n">
        <v>0.05368248148744819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111.133</v>
      </c>
      <c r="X269" t="n">
        <v>1.072776031070834</v>
      </c>
      <c r="Y269" t="n">
        <v>119.220818660995</v>
      </c>
      <c r="Z269" t="n">
        <v>694.38</v>
      </c>
      <c r="AA269" t="n">
        <v>0.875</v>
      </c>
      <c r="AB269" t="n">
        <v>72.43648305409401</v>
      </c>
      <c r="AC269" t="n">
        <v>0.9827</v>
      </c>
      <c r="AD269" t="n">
        <v>71.18300000000001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323.5129546191653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111.133</v>
      </c>
      <c r="AQ269" t="n">
        <v>1.080821157758461</v>
      </c>
      <c r="AR269" t="n">
        <v>120.1148977251711</v>
      </c>
      <c r="AS269" t="n">
        <v>779.3099999999999</v>
      </c>
      <c r="AT269" t="n">
        <v>0.879</v>
      </c>
      <c r="AU269" t="n">
        <v>82.2803252917125</v>
      </c>
      <c r="AV269" t="n">
        <v>0.976</v>
      </c>
      <c r="AW269" t="n">
        <v>80.306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322.743679291202</v>
      </c>
    </row>
    <row r="270">
      <c r="A270" t="n">
        <v>268808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CAREN</t>
        </is>
      </c>
      <c r="F270" t="inlineStr">
        <is>
          <t>SUM_CGED_EX_EMELECTRIC_C</t>
        </is>
      </c>
      <c r="G270" t="inlineStr">
        <is>
          <t>EMELECTRIC</t>
        </is>
      </c>
      <c r="H270" t="inlineStr">
        <is>
          <t>ELMAITEN</t>
        </is>
      </c>
      <c r="I270" t="inlineStr">
        <is>
          <t>C</t>
        </is>
      </c>
      <c r="J270" t="n">
        <v>-12.22583335</v>
      </c>
      <c r="K270" t="inlineStr">
        <is>
          <t>BS1C</t>
        </is>
      </c>
      <c r="L270" t="inlineStr">
        <is>
          <t>RAPEL</t>
        </is>
      </c>
      <c r="M270" t="n">
        <v>0.14612679758586</v>
      </c>
      <c r="N270" t="n">
        <v>1.786521874903281</v>
      </c>
      <c r="O270" t="n">
        <v>307089.399</v>
      </c>
      <c r="P270" t="n">
        <v>2.32599e-07</v>
      </c>
      <c r="Q270" t="n">
        <v>0.142857</v>
      </c>
      <c r="R270" t="n">
        <v>0.2552171554830581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RAPEL 220</t>
        </is>
      </c>
      <c r="W270" t="n">
        <v>111.133</v>
      </c>
      <c r="X270" t="n">
        <v>1.072776031070834</v>
      </c>
      <c r="Y270" t="n">
        <v>119.220818660995</v>
      </c>
      <c r="Z270" t="n">
        <v>694.38</v>
      </c>
      <c r="AA270" t="n">
        <v>0.875</v>
      </c>
      <c r="AB270" t="n">
        <v>72.43648305409401</v>
      </c>
      <c r="AC270" t="n">
        <v>0.9925</v>
      </c>
      <c r="AD270" t="n">
        <v>71.893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0.9384721401850759</v>
      </c>
      <c r="AJ270" t="n">
        <v>5691.7579</v>
      </c>
      <c r="AK270" t="n">
        <v>1452.634260936224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RAPEL 220</t>
        </is>
      </c>
      <c r="AP270" t="n">
        <v>111.133</v>
      </c>
      <c r="AQ270" t="n">
        <v>1.080821157758461</v>
      </c>
      <c r="AR270" t="n">
        <v>120.1148977251711</v>
      </c>
      <c r="AS270" t="n">
        <v>779.3099999999999</v>
      </c>
      <c r="AT270" t="n">
        <v>0.879</v>
      </c>
      <c r="AU270" t="n">
        <v>82.2803252917125</v>
      </c>
      <c r="AV270" t="n">
        <v>0.9638</v>
      </c>
      <c r="AW270" t="n">
        <v>79.30200000000001</v>
      </c>
      <c r="AX270" t="n">
        <v>8.9176</v>
      </c>
      <c r="AY270" t="n">
        <v>0.804</v>
      </c>
      <c r="AZ270" t="n">
        <v>6039.043023599974</v>
      </c>
      <c r="BA270" t="n">
        <v>0.9369954715495176</v>
      </c>
      <c r="BB270" t="n">
        <v>5658.556</v>
      </c>
      <c r="BC270" t="n">
        <v>1444.160566461591</v>
      </c>
    </row>
    <row r="271">
      <c r="A271" t="n">
        <v>268806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CAREN</t>
        </is>
      </c>
      <c r="F271" t="inlineStr">
        <is>
          <t>SUM_CGED_EX_EMELECTRIC_C</t>
        </is>
      </c>
      <c r="G271" t="inlineStr">
        <is>
          <t>EMELECTRIC</t>
        </is>
      </c>
      <c r="H271" t="inlineStr">
        <is>
          <t>ELMAITEN</t>
        </is>
      </c>
      <c r="I271" t="inlineStr">
        <is>
          <t>C</t>
        </is>
      </c>
      <c r="J271" t="n">
        <v>-12.22583335</v>
      </c>
      <c r="K271" t="inlineStr">
        <is>
          <t>BS1C</t>
        </is>
      </c>
      <c r="L271" t="inlineStr">
        <is>
          <t>MELIPILLA</t>
        </is>
      </c>
      <c r="M271" t="n">
        <v>0.32884929747384</v>
      </c>
      <c r="N271" t="n">
        <v>4.020456707390683</v>
      </c>
      <c r="O271" t="n">
        <v>307089.399</v>
      </c>
      <c r="P271" t="n">
        <v>2.32599e-07</v>
      </c>
      <c r="Q271" t="n">
        <v>0.142857</v>
      </c>
      <c r="R271" t="n">
        <v>0.5743503838477109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MELIPILLA 220</t>
        </is>
      </c>
      <c r="W271" t="n">
        <v>111.133</v>
      </c>
      <c r="X271" t="n">
        <v>1.072776031070834</v>
      </c>
      <c r="Y271" t="n">
        <v>119.220818660995</v>
      </c>
      <c r="Z271" t="n">
        <v>694.38</v>
      </c>
      <c r="AA271" t="n">
        <v>0.875</v>
      </c>
      <c r="AB271" t="n">
        <v>72.43648305409401</v>
      </c>
      <c r="AC271" t="n">
        <v>1.0179</v>
      </c>
      <c r="AD271" t="n">
        <v>73.733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0.9897500976181179</v>
      </c>
      <c r="AJ271" t="n">
        <v>6002.7545</v>
      </c>
      <c r="AK271" t="n">
        <v>3447.684351218574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MELIPILLA 220</t>
        </is>
      </c>
      <c r="AP271" t="n">
        <v>111.133</v>
      </c>
      <c r="AQ271" t="n">
        <v>1.080821157758461</v>
      </c>
      <c r="AR271" t="n">
        <v>120.1148977251711</v>
      </c>
      <c r="AS271" t="n">
        <v>779.3099999999999</v>
      </c>
      <c r="AT271" t="n">
        <v>0.879</v>
      </c>
      <c r="AU271" t="n">
        <v>82.2803252917125</v>
      </c>
      <c r="AV271" t="n">
        <v>0.9899</v>
      </c>
      <c r="AW271" t="n">
        <v>81.449</v>
      </c>
      <c r="AX271" t="n">
        <v>8.9176</v>
      </c>
      <c r="AY271" t="n">
        <v>0.804</v>
      </c>
      <c r="AZ271" t="n">
        <v>6039.043023599974</v>
      </c>
      <c r="BA271" t="n">
        <v>0.9919953143303397</v>
      </c>
      <c r="BB271" t="n">
        <v>5990.7024</v>
      </c>
      <c r="BC271" t="n">
        <v>3440.762222957403</v>
      </c>
    </row>
    <row r="272">
      <c r="A272" t="n">
        <v>268948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CAREN</t>
        </is>
      </c>
      <c r="F272" t="inlineStr">
        <is>
          <t>SUM_CGED_EX_EMELECTRIC_C</t>
        </is>
      </c>
      <c r="G272" t="inlineStr">
        <is>
          <t>EMELECTRIC</t>
        </is>
      </c>
      <c r="H272" t="inlineStr">
        <is>
          <t>MAULE</t>
        </is>
      </c>
      <c r="I272" t="inlineStr">
        <is>
          <t>C</t>
        </is>
      </c>
      <c r="J272" t="n">
        <v>-12.18829804</v>
      </c>
      <c r="K272" t="inlineStr">
        <is>
          <t>BS1C</t>
        </is>
      </c>
      <c r="L272" t="inlineStr">
        <is>
          <t>RAPEL</t>
        </is>
      </c>
      <c r="M272" t="n">
        <v>7.058158321e-05</v>
      </c>
      <c r="N272" t="n">
        <v>0.0008602693720346731</v>
      </c>
      <c r="O272" t="n">
        <v>307089.399</v>
      </c>
      <c r="P272" t="n">
        <v>2.32599e-07</v>
      </c>
      <c r="Q272" t="n">
        <v>0.142857</v>
      </c>
      <c r="R272" t="n">
        <v>0.0001228955016807573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RAPEL 220</t>
        </is>
      </c>
      <c r="W272" t="n">
        <v>111.133</v>
      </c>
      <c r="X272" t="n">
        <v>1.072776031070834</v>
      </c>
      <c r="Y272" t="n">
        <v>119.220818660995</v>
      </c>
      <c r="Z272" t="n">
        <v>694.38</v>
      </c>
      <c r="AA272" t="n">
        <v>0.875</v>
      </c>
      <c r="AB272" t="n">
        <v>72.43648305409401</v>
      </c>
      <c r="AC272" t="n">
        <v>0.9925</v>
      </c>
      <c r="AD272" t="n">
        <v>71.893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0.9384721401850759</v>
      </c>
      <c r="AJ272" t="n">
        <v>5691.7579</v>
      </c>
      <c r="AK272" t="n">
        <v>0.6994914425659136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RAPEL 220</t>
        </is>
      </c>
      <c r="AP272" t="n">
        <v>111.133</v>
      </c>
      <c r="AQ272" t="n">
        <v>1.080821157758461</v>
      </c>
      <c r="AR272" t="n">
        <v>120.1148977251711</v>
      </c>
      <c r="AS272" t="n">
        <v>779.3099999999999</v>
      </c>
      <c r="AT272" t="n">
        <v>0.879</v>
      </c>
      <c r="AU272" t="n">
        <v>82.2803252917125</v>
      </c>
      <c r="AV272" t="n">
        <v>0.9638</v>
      </c>
      <c r="AW272" t="n">
        <v>79.30200000000001</v>
      </c>
      <c r="AX272" t="n">
        <v>8.9176</v>
      </c>
      <c r="AY272" t="n">
        <v>0.804</v>
      </c>
      <c r="AZ272" t="n">
        <v>6039.043023599974</v>
      </c>
      <c r="BA272" t="n">
        <v>0.9369954715495176</v>
      </c>
      <c r="BB272" t="n">
        <v>5658.556</v>
      </c>
      <c r="BC272" t="n">
        <v>0.6954110784086592</v>
      </c>
    </row>
    <row r="273">
      <c r="A273" t="n">
        <v>268940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CAREN</t>
        </is>
      </c>
      <c r="F273" t="inlineStr">
        <is>
          <t>SUM_CGED_EX_EMELECTRIC_C</t>
        </is>
      </c>
      <c r="G273" t="inlineStr">
        <is>
          <t>EMELECTRIC</t>
        </is>
      </c>
      <c r="H273" t="inlineStr">
        <is>
          <t>MAULE</t>
        </is>
      </c>
      <c r="I273" t="inlineStr">
        <is>
          <t>C</t>
        </is>
      </c>
      <c r="J273" t="n">
        <v>-12.18829804</v>
      </c>
      <c r="K273" t="inlineStr">
        <is>
          <t>BS1C</t>
        </is>
      </c>
      <c r="L273" t="inlineStr">
        <is>
          <t>ALTO JAHUEL</t>
        </is>
      </c>
      <c r="M273" t="n">
        <v>0.06118515346309</v>
      </c>
      <c r="N273" t="n">
        <v>0.7457428858025406</v>
      </c>
      <c r="O273" t="n">
        <v>307089.399</v>
      </c>
      <c r="P273" t="n">
        <v>2.32599e-07</v>
      </c>
      <c r="Q273" t="n">
        <v>0.142857</v>
      </c>
      <c r="R273" t="n">
        <v>0.1065345914370935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ALTO JAHUEL 220</t>
        </is>
      </c>
      <c r="W273" t="n">
        <v>111.133</v>
      </c>
      <c r="X273" t="n">
        <v>1.072776031070834</v>
      </c>
      <c r="Y273" t="n">
        <v>119.220818660995</v>
      </c>
      <c r="Z273" t="n">
        <v>694.38</v>
      </c>
      <c r="AA273" t="n">
        <v>0.875</v>
      </c>
      <c r="AB273" t="n">
        <v>72.43648305409401</v>
      </c>
      <c r="AC273" t="n">
        <v>0.9827</v>
      </c>
      <c r="AD273" t="n">
        <v>71.18300000000001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0.9936514234698939</v>
      </c>
      <c r="AJ273" t="n">
        <v>6026.4158</v>
      </c>
      <c r="AK273" t="n">
        <v>642.0217450830452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ALTO JAHUEL 220</t>
        </is>
      </c>
      <c r="AP273" t="n">
        <v>111.133</v>
      </c>
      <c r="AQ273" t="n">
        <v>1.080821157758461</v>
      </c>
      <c r="AR273" t="n">
        <v>120.1148977251711</v>
      </c>
      <c r="AS273" t="n">
        <v>779.3099999999999</v>
      </c>
      <c r="AT273" t="n">
        <v>0.879</v>
      </c>
      <c r="AU273" t="n">
        <v>82.2803252917125</v>
      </c>
      <c r="AV273" t="n">
        <v>0.976</v>
      </c>
      <c r="AW273" t="n">
        <v>80.306</v>
      </c>
      <c r="AX273" t="n">
        <v>8.9176</v>
      </c>
      <c r="AY273" t="n">
        <v>0.804</v>
      </c>
      <c r="AZ273" t="n">
        <v>6039.043023599974</v>
      </c>
      <c r="BA273" t="n">
        <v>0.9955361571272692</v>
      </c>
      <c r="BB273" t="n">
        <v>6012.0857</v>
      </c>
      <c r="BC273" t="n">
        <v>640.4950937342925</v>
      </c>
    </row>
    <row r="274">
      <c r="A274" t="n">
        <v>268944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CAREN</t>
        </is>
      </c>
      <c r="F274" t="inlineStr">
        <is>
          <t>SUM_CGED_EX_EMELECTRIC_C</t>
        </is>
      </c>
      <c r="G274" t="inlineStr">
        <is>
          <t>EMELECTRIC</t>
        </is>
      </c>
      <c r="H274" t="inlineStr">
        <is>
          <t>MAULE</t>
        </is>
      </c>
      <c r="I274" t="inlineStr">
        <is>
          <t>C</t>
        </is>
      </c>
      <c r="J274" t="n">
        <v>-12.18829804</v>
      </c>
      <c r="K274" t="inlineStr">
        <is>
          <t>BS1C</t>
        </is>
      </c>
      <c r="L274" t="inlineStr">
        <is>
          <t>CHARRUA</t>
        </is>
      </c>
      <c r="M274" t="n">
        <v>0.14019940043038</v>
      </c>
      <c r="N274" t="n">
        <v>1.708792076950645</v>
      </c>
      <c r="O274" t="n">
        <v>307089.399</v>
      </c>
      <c r="P274" t="n">
        <v>2.32599e-07</v>
      </c>
      <c r="Q274" t="n">
        <v>0.142857</v>
      </c>
      <c r="R274" t="n">
        <v>0.2441129097369384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CHARRUA 220</t>
        </is>
      </c>
      <c r="W274" t="n">
        <v>111.133</v>
      </c>
      <c r="X274" t="n">
        <v>1.072776031070834</v>
      </c>
      <c r="Y274" t="n">
        <v>119.220818660995</v>
      </c>
      <c r="Z274" t="n">
        <v>694.38</v>
      </c>
      <c r="AA274" t="n">
        <v>0.875</v>
      </c>
      <c r="AB274" t="n">
        <v>72.43648305409401</v>
      </c>
      <c r="AC274" t="n">
        <v>0.9350000000000001</v>
      </c>
      <c r="AD274" t="n">
        <v>67.72799999999999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1.096171586715867</v>
      </c>
      <c r="AJ274" t="n">
        <v>6648.1923</v>
      </c>
      <c r="AK274" t="n">
        <v>1622.909566843708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CHARRUA 220</t>
        </is>
      </c>
      <c r="AP274" t="n">
        <v>111.133</v>
      </c>
      <c r="AQ274" t="n">
        <v>1.080821157758461</v>
      </c>
      <c r="AR274" t="n">
        <v>120.1148977251711</v>
      </c>
      <c r="AS274" t="n">
        <v>779.3099999999999</v>
      </c>
      <c r="AT274" t="n">
        <v>0.879</v>
      </c>
      <c r="AU274" t="n">
        <v>82.2803252917125</v>
      </c>
      <c r="AV274" t="n">
        <v>0.9312</v>
      </c>
      <c r="AW274" t="n">
        <v>76.619</v>
      </c>
      <c r="AX274" t="n">
        <v>8.9176</v>
      </c>
      <c r="AY274" t="n">
        <v>0.804</v>
      </c>
      <c r="AZ274" t="n">
        <v>6039.043023599974</v>
      </c>
      <c r="BA274" t="n">
        <v>1.118773062730627</v>
      </c>
      <c r="BB274" t="n">
        <v>6756.3187</v>
      </c>
      <c r="BC274" t="n">
        <v>1649.304616967089</v>
      </c>
    </row>
    <row r="275">
      <c r="A275" t="n">
        <v>268942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CAREN</t>
        </is>
      </c>
      <c r="F275" t="inlineStr">
        <is>
          <t>SUM_CGED_EX_EMELECTRIC_C</t>
        </is>
      </c>
      <c r="G275" t="inlineStr">
        <is>
          <t>EMELECTRIC</t>
        </is>
      </c>
      <c r="H275" t="inlineStr">
        <is>
          <t>MAULE</t>
        </is>
      </c>
      <c r="I275" t="inlineStr">
        <is>
          <t>C</t>
        </is>
      </c>
      <c r="J275" t="n">
        <v>-12.18829804</v>
      </c>
      <c r="K275" t="inlineStr">
        <is>
          <t>BS1C</t>
        </is>
      </c>
      <c r="L275" t="inlineStr">
        <is>
          <t>ANCOA</t>
        </is>
      </c>
      <c r="M275" t="n">
        <v>0.15724449250101</v>
      </c>
      <c r="N275" t="n">
        <v>1.916542739163002</v>
      </c>
      <c r="O275" t="n">
        <v>307089.399</v>
      </c>
      <c r="P275" t="n">
        <v>2.32599e-07</v>
      </c>
      <c r="Q275" t="n">
        <v>0.142857</v>
      </c>
      <c r="R275" t="n">
        <v>0.273791546088609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ANCOA 220</t>
        </is>
      </c>
      <c r="W275" t="n">
        <v>111.133</v>
      </c>
      <c r="X275" t="n">
        <v>1.072776031070834</v>
      </c>
      <c r="Y275" t="n">
        <v>119.220818660995</v>
      </c>
      <c r="Z275" t="n">
        <v>694.38</v>
      </c>
      <c r="AA275" t="n">
        <v>0.875</v>
      </c>
      <c r="AB275" t="n">
        <v>72.43648305409401</v>
      </c>
      <c r="AC275" t="n">
        <v>0.9671</v>
      </c>
      <c r="AD275" t="n">
        <v>70.053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0.9808020906623781</v>
      </c>
      <c r="AJ275" t="n">
        <v>5948.4856</v>
      </c>
      <c r="AK275" t="n">
        <v>1628.645069309827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ANCOA 220</t>
        </is>
      </c>
      <c r="AP275" t="n">
        <v>111.133</v>
      </c>
      <c r="AQ275" t="n">
        <v>1.080821157758461</v>
      </c>
      <c r="AR275" t="n">
        <v>120.1148977251711</v>
      </c>
      <c r="AS275" t="n">
        <v>779.3099999999999</v>
      </c>
      <c r="AT275" t="n">
        <v>0.879</v>
      </c>
      <c r="AU275" t="n">
        <v>82.2803252917125</v>
      </c>
      <c r="AV275" t="n">
        <v>0.9711</v>
      </c>
      <c r="AW275" t="n">
        <v>79.902</v>
      </c>
      <c r="AX275" t="n">
        <v>8.9176</v>
      </c>
      <c r="AY275" t="n">
        <v>0.804</v>
      </c>
      <c r="AZ275" t="n">
        <v>6039.043023599974</v>
      </c>
      <c r="BA275" t="n">
        <v>0.9851241330787014</v>
      </c>
      <c r="BB275" t="n">
        <v>5949.207</v>
      </c>
      <c r="BC275" t="n">
        <v>1628.842582531175</v>
      </c>
    </row>
    <row r="276">
      <c r="A276" t="n">
        <v>268946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CAREN</t>
        </is>
      </c>
      <c r="F276" t="inlineStr">
        <is>
          <t>SUM_CGED_EX_EMELECTRIC_C</t>
        </is>
      </c>
      <c r="G276" t="inlineStr">
        <is>
          <t>EMELECTRIC</t>
        </is>
      </c>
      <c r="H276" t="inlineStr">
        <is>
          <t>MAULE</t>
        </is>
      </c>
      <c r="I276" t="inlineStr">
        <is>
          <t>C</t>
        </is>
      </c>
      <c r="J276" t="n">
        <v>-12.18829804</v>
      </c>
      <c r="K276" t="inlineStr">
        <is>
          <t>BS1C</t>
        </is>
      </c>
      <c r="L276" t="inlineStr">
        <is>
          <t>ITAHUE</t>
        </is>
      </c>
      <c r="M276" t="n">
        <v>0.22722529037007</v>
      </c>
      <c r="N276" t="n">
        <v>2.769489560406481</v>
      </c>
      <c r="O276" t="n">
        <v>307089.399</v>
      </c>
      <c r="P276" t="n">
        <v>2.32599e-07</v>
      </c>
      <c r="Q276" t="n">
        <v>0.142857</v>
      </c>
      <c r="R276" t="n">
        <v>0.3956409701309888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ITAHUE 220</t>
        </is>
      </c>
      <c r="W276" t="n">
        <v>111.133</v>
      </c>
      <c r="X276" t="n">
        <v>1.072776031070834</v>
      </c>
      <c r="Y276" t="n">
        <v>119.220818660995</v>
      </c>
      <c r="Z276" t="n">
        <v>694.38</v>
      </c>
      <c r="AA276" t="n">
        <v>0.875</v>
      </c>
      <c r="AB276" t="n">
        <v>72.43648305409401</v>
      </c>
      <c r="AC276" t="n">
        <v>0.9537</v>
      </c>
      <c r="AD276" t="n">
        <v>69.083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1.007895816242822</v>
      </c>
      <c r="AJ276" t="n">
        <v>6112.8068</v>
      </c>
      <c r="AK276" t="n">
        <v>2418.476812575305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ITAHUE 220</t>
        </is>
      </c>
      <c r="AP276" t="n">
        <v>111.133</v>
      </c>
      <c r="AQ276" t="n">
        <v>1.080821157758461</v>
      </c>
      <c r="AR276" t="n">
        <v>120.1148977251711</v>
      </c>
      <c r="AS276" t="n">
        <v>779.3099999999999</v>
      </c>
      <c r="AT276" t="n">
        <v>0.879</v>
      </c>
      <c r="AU276" t="n">
        <v>82.2803252917125</v>
      </c>
      <c r="AV276" t="n">
        <v>0.9327</v>
      </c>
      <c r="AW276" t="n">
        <v>76.74299999999999</v>
      </c>
      <c r="AX276" t="n">
        <v>8.9176</v>
      </c>
      <c r="AY276" t="n">
        <v>0.804</v>
      </c>
      <c r="AZ276" t="n">
        <v>6039.043023599974</v>
      </c>
      <c r="BA276" t="n">
        <v>1.016406890894175</v>
      </c>
      <c r="BB276" t="n">
        <v>6138.1249</v>
      </c>
      <c r="BC276" t="n">
        <v>2428.493690221178</v>
      </c>
    </row>
    <row r="277">
      <c r="A277" t="n">
        <v>269038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CAREN</t>
        </is>
      </c>
      <c r="F277" t="inlineStr">
        <is>
          <t>SUM_CGED_EX_EMELECTRIC_C</t>
        </is>
      </c>
      <c r="G277" t="inlineStr">
        <is>
          <t>EMELECTRIC</t>
        </is>
      </c>
      <c r="H277" t="inlineStr">
        <is>
          <t>QUIRIHUE</t>
        </is>
      </c>
      <c r="I277" t="inlineStr">
        <is>
          <t>C</t>
        </is>
      </c>
      <c r="J277" t="n">
        <v>-11.79579517</v>
      </c>
      <c r="K277" t="inlineStr">
        <is>
          <t>BS1C</t>
        </is>
      </c>
      <c r="L277" t="inlineStr">
        <is>
          <t>ALTO JAHUEL</t>
        </is>
      </c>
      <c r="M277" t="n">
        <v>0.01592098310897</v>
      </c>
      <c r="N277" t="n">
        <v>0.1878006556353989</v>
      </c>
      <c r="O277" t="n">
        <v>307089.399</v>
      </c>
      <c r="P277" t="n">
        <v>2.32599e-07</v>
      </c>
      <c r="Q277" t="n">
        <v>0.142857</v>
      </c>
      <c r="R277" t="n">
        <v>0.02682863826210619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ALTO JAHUEL 220</t>
        </is>
      </c>
      <c r="W277" t="n">
        <v>111.133</v>
      </c>
      <c r="X277" t="n">
        <v>1.072776031070834</v>
      </c>
      <c r="Y277" t="n">
        <v>119.220818660995</v>
      </c>
      <c r="Z277" t="n">
        <v>694.38</v>
      </c>
      <c r="AA277" t="n">
        <v>0.875</v>
      </c>
      <c r="AB277" t="n">
        <v>72.43648305409401</v>
      </c>
      <c r="AC277" t="n">
        <v>0.9827</v>
      </c>
      <c r="AD277" t="n">
        <v>71.18300000000001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0.9936514234698939</v>
      </c>
      <c r="AJ277" t="n">
        <v>6026.4158</v>
      </c>
      <c r="AK277" t="n">
        <v>161.6805295152413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ALTO JAHUEL 220</t>
        </is>
      </c>
      <c r="AP277" t="n">
        <v>111.133</v>
      </c>
      <c r="AQ277" t="n">
        <v>1.080821157758461</v>
      </c>
      <c r="AR277" t="n">
        <v>120.1148977251711</v>
      </c>
      <c r="AS277" t="n">
        <v>779.3099999999999</v>
      </c>
      <c r="AT277" t="n">
        <v>0.879</v>
      </c>
      <c r="AU277" t="n">
        <v>82.2803252917125</v>
      </c>
      <c r="AV277" t="n">
        <v>0.976</v>
      </c>
      <c r="AW277" t="n">
        <v>80.306</v>
      </c>
      <c r="AX277" t="n">
        <v>8.9176</v>
      </c>
      <c r="AY277" t="n">
        <v>0.804</v>
      </c>
      <c r="AZ277" t="n">
        <v>6039.043023599974</v>
      </c>
      <c r="BA277" t="n">
        <v>0.9955361571272692</v>
      </c>
      <c r="BB277" t="n">
        <v>6012.0857</v>
      </c>
      <c r="BC277" t="n">
        <v>161.2960724460814</v>
      </c>
    </row>
    <row r="278">
      <c r="A278" t="n">
        <v>269042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CAREN</t>
        </is>
      </c>
      <c r="F278" t="inlineStr">
        <is>
          <t>SUM_CGED_EX_EMELECTRIC_C</t>
        </is>
      </c>
      <c r="G278" t="inlineStr">
        <is>
          <t>EMELECTRIC</t>
        </is>
      </c>
      <c r="H278" t="inlineStr">
        <is>
          <t>QUIRIHUE</t>
        </is>
      </c>
      <c r="I278" t="inlineStr">
        <is>
          <t>C</t>
        </is>
      </c>
      <c r="J278" t="n">
        <v>-11.79579517</v>
      </c>
      <c r="K278" t="inlineStr">
        <is>
          <t>BS1C</t>
        </is>
      </c>
      <c r="L278" t="inlineStr">
        <is>
          <t>ITAHUE</t>
        </is>
      </c>
      <c r="M278" t="n">
        <v>0.03895151912723</v>
      </c>
      <c r="N278" t="n">
        <v>0.4594641411287713</v>
      </c>
      <c r="O278" t="n">
        <v>307089.399</v>
      </c>
      <c r="P278" t="n">
        <v>2.32599e-07</v>
      </c>
      <c r="Q278" t="n">
        <v>0.142857</v>
      </c>
      <c r="R278" t="n">
        <v>0.06563766880923289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ITAHUE 220</t>
        </is>
      </c>
      <c r="W278" t="n">
        <v>111.133</v>
      </c>
      <c r="X278" t="n">
        <v>1.072776031070834</v>
      </c>
      <c r="Y278" t="n">
        <v>119.220818660995</v>
      </c>
      <c r="Z278" t="n">
        <v>694.38</v>
      </c>
      <c r="AA278" t="n">
        <v>0.875</v>
      </c>
      <c r="AB278" t="n">
        <v>72.43648305409401</v>
      </c>
      <c r="AC278" t="n">
        <v>0.9537</v>
      </c>
      <c r="AD278" t="n">
        <v>69.083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1.007895816242822</v>
      </c>
      <c r="AJ278" t="n">
        <v>6112.8068</v>
      </c>
      <c r="AK278" t="n">
        <v>401.2303882332267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ITAHUE 220</t>
        </is>
      </c>
      <c r="AP278" t="n">
        <v>111.133</v>
      </c>
      <c r="AQ278" t="n">
        <v>1.080821157758461</v>
      </c>
      <c r="AR278" t="n">
        <v>120.1148977251711</v>
      </c>
      <c r="AS278" t="n">
        <v>779.3099999999999</v>
      </c>
      <c r="AT278" t="n">
        <v>0.879</v>
      </c>
      <c r="AU278" t="n">
        <v>82.2803252917125</v>
      </c>
      <c r="AV278" t="n">
        <v>0.9327</v>
      </c>
      <c r="AW278" t="n">
        <v>76.74299999999999</v>
      </c>
      <c r="AX278" t="n">
        <v>8.9176</v>
      </c>
      <c r="AY278" t="n">
        <v>0.804</v>
      </c>
      <c r="AZ278" t="n">
        <v>6039.043023599974</v>
      </c>
      <c r="BA278" t="n">
        <v>1.016406890894175</v>
      </c>
      <c r="BB278" t="n">
        <v>6138.1249</v>
      </c>
      <c r="BC278" t="n">
        <v>402.8922092959057</v>
      </c>
    </row>
    <row r="279">
      <c r="A279" t="n">
        <v>269040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CAREN</t>
        </is>
      </c>
      <c r="F279" t="inlineStr">
        <is>
          <t>SUM_CGED_EX_EMELECTRIC_C</t>
        </is>
      </c>
      <c r="G279" t="inlineStr">
        <is>
          <t>EMELECTRIC</t>
        </is>
      </c>
      <c r="H279" t="inlineStr">
        <is>
          <t>QUIRIHUE</t>
        </is>
      </c>
      <c r="I279" t="inlineStr">
        <is>
          <t>C</t>
        </is>
      </c>
      <c r="J279" t="n">
        <v>-11.79579517</v>
      </c>
      <c r="K279" t="inlineStr">
        <is>
          <t>BS1C</t>
        </is>
      </c>
      <c r="L279" t="inlineStr">
        <is>
          <t>CHARRUA</t>
        </is>
      </c>
      <c r="M279" t="n">
        <v>0.46578872797053</v>
      </c>
      <c r="N279" t="n">
        <v>5.494348426961128</v>
      </c>
      <c r="O279" t="n">
        <v>307089.399</v>
      </c>
      <c r="P279" t="n">
        <v>2.32599e-07</v>
      </c>
      <c r="Q279" t="n">
        <v>0.142857</v>
      </c>
      <c r="R279" t="n">
        <v>0.7849061332303859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CHARRUA 220</t>
        </is>
      </c>
      <c r="W279" t="n">
        <v>111.133</v>
      </c>
      <c r="X279" t="n">
        <v>1.072776031070834</v>
      </c>
      <c r="Y279" t="n">
        <v>119.220818660995</v>
      </c>
      <c r="Z279" t="n">
        <v>694.38</v>
      </c>
      <c r="AA279" t="n">
        <v>0.875</v>
      </c>
      <c r="AB279" t="n">
        <v>72.43648305409401</v>
      </c>
      <c r="AC279" t="n">
        <v>0.9350000000000001</v>
      </c>
      <c r="AD279" t="n">
        <v>67.72799999999999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1.096171586715867</v>
      </c>
      <c r="AJ279" t="n">
        <v>6648.1923</v>
      </c>
      <c r="AK279" t="n">
        <v>5218.206911165025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CHARRUA 220</t>
        </is>
      </c>
      <c r="AP279" t="n">
        <v>111.133</v>
      </c>
      <c r="AQ279" t="n">
        <v>1.080821157758461</v>
      </c>
      <c r="AR279" t="n">
        <v>120.1148977251711</v>
      </c>
      <c r="AS279" t="n">
        <v>779.3099999999999</v>
      </c>
      <c r="AT279" t="n">
        <v>0.879</v>
      </c>
      <c r="AU279" t="n">
        <v>82.2803252917125</v>
      </c>
      <c r="AV279" t="n">
        <v>0.9312</v>
      </c>
      <c r="AW279" t="n">
        <v>76.619</v>
      </c>
      <c r="AX279" t="n">
        <v>8.9176</v>
      </c>
      <c r="AY279" t="n">
        <v>0.804</v>
      </c>
      <c r="AZ279" t="n">
        <v>6039.043023599974</v>
      </c>
      <c r="BA279" t="n">
        <v>1.118773062730627</v>
      </c>
      <c r="BB279" t="n">
        <v>6756.3187</v>
      </c>
      <c r="BC279" t="n">
        <v>5303.075985689148</v>
      </c>
    </row>
    <row r="280">
      <c r="A280" t="n">
        <v>268936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CAREN</t>
        </is>
      </c>
      <c r="F280" t="inlineStr">
        <is>
          <t>SUM_CGED_EX_EMELECTRIC_C</t>
        </is>
      </c>
      <c r="G280" t="inlineStr">
        <is>
          <t>EMELECTRIC</t>
        </is>
      </c>
      <c r="H280" t="inlineStr">
        <is>
          <t>MARCHIHUE</t>
        </is>
      </c>
      <c r="I280" t="inlineStr">
        <is>
          <t>C</t>
        </is>
      </c>
      <c r="J280" t="n">
        <v>-10.5898115</v>
      </c>
      <c r="K280" t="inlineStr">
        <is>
          <t>BS1C</t>
        </is>
      </c>
      <c r="L280" t="inlineStr">
        <is>
          <t>MELIPILLA</t>
        </is>
      </c>
      <c r="M280" t="n">
        <v>0.01112702528361</v>
      </c>
      <c r="N280" t="n">
        <v>0.1178331003275474</v>
      </c>
      <c r="O280" t="n">
        <v>307089.399</v>
      </c>
      <c r="P280" t="n">
        <v>2.32599e-07</v>
      </c>
      <c r="Q280" t="n">
        <v>0.142857</v>
      </c>
      <c r="R280" t="n">
        <v>0.01683328321349244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111.133</v>
      </c>
      <c r="X280" t="n">
        <v>1.072776031070834</v>
      </c>
      <c r="Y280" t="n">
        <v>119.220818660995</v>
      </c>
      <c r="Z280" t="n">
        <v>694.38</v>
      </c>
      <c r="AA280" t="n">
        <v>0.875</v>
      </c>
      <c r="AB280" t="n">
        <v>72.43648305409401</v>
      </c>
      <c r="AC280" t="n">
        <v>1.0179</v>
      </c>
      <c r="AD280" t="n">
        <v>73.733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101.0460665595662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111.133</v>
      </c>
      <c r="AQ280" t="n">
        <v>1.080821157758461</v>
      </c>
      <c r="AR280" t="n">
        <v>120.1148977251711</v>
      </c>
      <c r="AS280" t="n">
        <v>779.3099999999999</v>
      </c>
      <c r="AT280" t="n">
        <v>0.879</v>
      </c>
      <c r="AU280" t="n">
        <v>82.2803252917125</v>
      </c>
      <c r="AV280" t="n">
        <v>0.9899</v>
      </c>
      <c r="AW280" t="n">
        <v>81.449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100.8431901469489</v>
      </c>
    </row>
    <row r="281">
      <c r="A281" t="n">
        <v>268934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CAREN</t>
        </is>
      </c>
      <c r="F281" t="inlineStr">
        <is>
          <t>SUM_CGED_EX_EMELECTRIC_C</t>
        </is>
      </c>
      <c r="G281" t="inlineStr">
        <is>
          <t>EMELECTRIC</t>
        </is>
      </c>
      <c r="H281" t="inlineStr">
        <is>
          <t>MARCHIHUE</t>
        </is>
      </c>
      <c r="I281" t="inlineStr">
        <is>
          <t>C</t>
        </is>
      </c>
      <c r="J281" t="n">
        <v>-10.5898115</v>
      </c>
      <c r="K281" t="inlineStr">
        <is>
          <t>BS1C</t>
        </is>
      </c>
      <c r="L281" t="inlineStr">
        <is>
          <t>ITAHUE</t>
        </is>
      </c>
      <c r="M281" t="n">
        <v>0.01546844058658</v>
      </c>
      <c r="N281" t="n">
        <v>0.1638078700363877</v>
      </c>
      <c r="O281" t="n">
        <v>307089.399</v>
      </c>
      <c r="P281" t="n">
        <v>2.32599e-07</v>
      </c>
      <c r="Q281" t="n">
        <v>0.142857</v>
      </c>
      <c r="R281" t="n">
        <v>0.02340110088978824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ITAHUE 220</t>
        </is>
      </c>
      <c r="W281" t="n">
        <v>111.133</v>
      </c>
      <c r="X281" t="n">
        <v>1.072776031070834</v>
      </c>
      <c r="Y281" t="n">
        <v>119.220818660995</v>
      </c>
      <c r="Z281" t="n">
        <v>694.38</v>
      </c>
      <c r="AA281" t="n">
        <v>0.875</v>
      </c>
      <c r="AB281" t="n">
        <v>72.43648305409401</v>
      </c>
      <c r="AC281" t="n">
        <v>0.9537</v>
      </c>
      <c r="AD281" t="n">
        <v>69.083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1.007895816242822</v>
      </c>
      <c r="AJ281" t="n">
        <v>6112.8068</v>
      </c>
      <c r="AK281" t="n">
        <v>143.0464086465836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ITAHUE 220</t>
        </is>
      </c>
      <c r="AP281" t="n">
        <v>111.133</v>
      </c>
      <c r="AQ281" t="n">
        <v>1.080821157758461</v>
      </c>
      <c r="AR281" t="n">
        <v>120.1148977251711</v>
      </c>
      <c r="AS281" t="n">
        <v>779.3099999999999</v>
      </c>
      <c r="AT281" t="n">
        <v>0.879</v>
      </c>
      <c r="AU281" t="n">
        <v>82.2803252917125</v>
      </c>
      <c r="AV281" t="n">
        <v>0.9327</v>
      </c>
      <c r="AW281" t="n">
        <v>76.74299999999999</v>
      </c>
      <c r="AX281" t="n">
        <v>8.9176</v>
      </c>
      <c r="AY281" t="n">
        <v>0.804</v>
      </c>
      <c r="AZ281" t="n">
        <v>6039.043023599974</v>
      </c>
      <c r="BA281" t="n">
        <v>1.016406890894175</v>
      </c>
      <c r="BB281" t="n">
        <v>6138.1249</v>
      </c>
      <c r="BC281" t="n">
        <v>143.6388800590213</v>
      </c>
    </row>
    <row r="282">
      <c r="A282" t="n">
        <v>268932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CAREN</t>
        </is>
      </c>
      <c r="F282" t="inlineStr">
        <is>
          <t>SUM_CGED_EX_EMELECTRIC_C</t>
        </is>
      </c>
      <c r="G282" t="inlineStr">
        <is>
          <t>EMELECTRIC</t>
        </is>
      </c>
      <c r="H282" t="inlineStr">
        <is>
          <t>MARCHIHUE</t>
        </is>
      </c>
      <c r="I282" t="inlineStr">
        <is>
          <t>C</t>
        </is>
      </c>
      <c r="J282" t="n">
        <v>-10.5898115</v>
      </c>
      <c r="K282" t="inlineStr">
        <is>
          <t>BS1C</t>
        </is>
      </c>
      <c r="L282" t="inlineStr">
        <is>
          <t>ALTO JAHUEL</t>
        </is>
      </c>
      <c r="M282" t="n">
        <v>0.01563268920352</v>
      </c>
      <c r="N282" t="n">
        <v>0.1655472319291894</v>
      </c>
      <c r="O282" t="n">
        <v>307089.399</v>
      </c>
      <c r="P282" t="n">
        <v>2.32599e-07</v>
      </c>
      <c r="Q282" t="n">
        <v>0.142857</v>
      </c>
      <c r="R282" t="n">
        <v>0.02364958091170821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ALTO JAHUEL 220</t>
        </is>
      </c>
      <c r="W282" t="n">
        <v>111.133</v>
      </c>
      <c r="X282" t="n">
        <v>1.072776031070834</v>
      </c>
      <c r="Y282" t="n">
        <v>119.220818660995</v>
      </c>
      <c r="Z282" t="n">
        <v>694.38</v>
      </c>
      <c r="AA282" t="n">
        <v>0.875</v>
      </c>
      <c r="AB282" t="n">
        <v>72.43648305409401</v>
      </c>
      <c r="AC282" t="n">
        <v>0.9827</v>
      </c>
      <c r="AD282" t="n">
        <v>71.18300000000001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0.9936514234698939</v>
      </c>
      <c r="AJ282" t="n">
        <v>6026.4158</v>
      </c>
      <c r="AK282" t="n">
        <v>142.5222080696967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ALTO JAHUEL 220</t>
        </is>
      </c>
      <c r="AP282" t="n">
        <v>111.133</v>
      </c>
      <c r="AQ282" t="n">
        <v>1.080821157758461</v>
      </c>
      <c r="AR282" t="n">
        <v>120.1148977251711</v>
      </c>
      <c r="AS282" t="n">
        <v>779.3099999999999</v>
      </c>
      <c r="AT282" t="n">
        <v>0.879</v>
      </c>
      <c r="AU282" t="n">
        <v>82.2803252917125</v>
      </c>
      <c r="AV282" t="n">
        <v>0.976</v>
      </c>
      <c r="AW282" t="n">
        <v>80.306</v>
      </c>
      <c r="AX282" t="n">
        <v>8.9176</v>
      </c>
      <c r="AY282" t="n">
        <v>0.804</v>
      </c>
      <c r="AZ282" t="n">
        <v>6039.043023599974</v>
      </c>
      <c r="BA282" t="n">
        <v>0.9955361571272692</v>
      </c>
      <c r="BB282" t="n">
        <v>6012.0857</v>
      </c>
      <c r="BC282" t="n">
        <v>142.1833072102739</v>
      </c>
    </row>
    <row r="283">
      <c r="A283" t="n">
        <v>268938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CAREN</t>
        </is>
      </c>
      <c r="F283" t="inlineStr">
        <is>
          <t>SUM_CGED_EX_EMELECTRIC_C</t>
        </is>
      </c>
      <c r="G283" t="inlineStr">
        <is>
          <t>EMELECTRIC</t>
        </is>
      </c>
      <c r="H283" t="inlineStr">
        <is>
          <t>MARCHIHUE</t>
        </is>
      </c>
      <c r="I283" t="inlineStr">
        <is>
          <t>C</t>
        </is>
      </c>
      <c r="J283" t="n">
        <v>-10.5898115</v>
      </c>
      <c r="K283" t="inlineStr">
        <is>
          <t>BS1C</t>
        </is>
      </c>
      <c r="L283" t="inlineStr">
        <is>
          <t>RAPEL</t>
        </is>
      </c>
      <c r="M283" t="n">
        <v>0.47768645378836</v>
      </c>
      <c r="N283" t="n">
        <v>5.058609502511399</v>
      </c>
      <c r="O283" t="n">
        <v>307089.399</v>
      </c>
      <c r="P283" t="n">
        <v>2.32599e-07</v>
      </c>
      <c r="Q283" t="n">
        <v>0.142857</v>
      </c>
      <c r="R283" t="n">
        <v>0.7226577777002711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RAPEL 220</t>
        </is>
      </c>
      <c r="W283" t="n">
        <v>111.133</v>
      </c>
      <c r="X283" t="n">
        <v>1.072776031070834</v>
      </c>
      <c r="Y283" t="n">
        <v>119.220818660995</v>
      </c>
      <c r="Z283" t="n">
        <v>694.38</v>
      </c>
      <c r="AA283" t="n">
        <v>0.875</v>
      </c>
      <c r="AB283" t="n">
        <v>72.43648305409401</v>
      </c>
      <c r="AC283" t="n">
        <v>0.9925</v>
      </c>
      <c r="AD283" t="n">
        <v>71.893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0.9384721401850759</v>
      </c>
      <c r="AJ283" t="n">
        <v>5691.7579</v>
      </c>
      <c r="AK283" t="n">
        <v>4113.193115221961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RAPEL 220</t>
        </is>
      </c>
      <c r="AP283" t="n">
        <v>111.133</v>
      </c>
      <c r="AQ283" t="n">
        <v>1.080821157758461</v>
      </c>
      <c r="AR283" t="n">
        <v>120.1148977251711</v>
      </c>
      <c r="AS283" t="n">
        <v>779.3099999999999</v>
      </c>
      <c r="AT283" t="n">
        <v>0.879</v>
      </c>
      <c r="AU283" t="n">
        <v>82.2803252917125</v>
      </c>
      <c r="AV283" t="n">
        <v>0.9638</v>
      </c>
      <c r="AW283" t="n">
        <v>79.30200000000001</v>
      </c>
      <c r="AX283" t="n">
        <v>8.9176</v>
      </c>
      <c r="AY283" t="n">
        <v>0.804</v>
      </c>
      <c r="AZ283" t="n">
        <v>6039.043023599974</v>
      </c>
      <c r="BA283" t="n">
        <v>0.9369954715495176</v>
      </c>
      <c r="BB283" t="n">
        <v>5658.556</v>
      </c>
      <c r="BC283" t="n">
        <v>4089.199503952535</v>
      </c>
    </row>
    <row r="284">
      <c r="A284" t="n">
        <v>268926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CAREN</t>
        </is>
      </c>
      <c r="F284" t="inlineStr">
        <is>
          <t>SUM_CGED_EX_EMELECTRIC_C</t>
        </is>
      </c>
      <c r="G284" t="inlineStr">
        <is>
          <t>EMELECTRIC</t>
        </is>
      </c>
      <c r="H284" t="inlineStr">
        <is>
          <t>MANDINGA</t>
        </is>
      </c>
      <c r="I284" t="inlineStr">
        <is>
          <t>C</t>
        </is>
      </c>
      <c r="J284" t="n">
        <v>-10.33741889</v>
      </c>
      <c r="K284" t="inlineStr">
        <is>
          <t>BS1C</t>
        </is>
      </c>
      <c r="L284" t="inlineStr">
        <is>
          <t>ITAHUE</t>
        </is>
      </c>
      <c r="M284" t="n">
        <v>0.01399401920923</v>
      </c>
      <c r="N284" t="n">
        <v>0.1446620385334523</v>
      </c>
      <c r="O284" t="n">
        <v>307089.399</v>
      </c>
      <c r="P284" t="n">
        <v>2.32599e-07</v>
      </c>
      <c r="Q284" t="n">
        <v>0.142857</v>
      </c>
      <c r="R284" t="n">
        <v>0.0206659848387734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ITAHUE 220</t>
        </is>
      </c>
      <c r="W284" t="n">
        <v>111.133</v>
      </c>
      <c r="X284" t="n">
        <v>1.072776031070834</v>
      </c>
      <c r="Y284" t="n">
        <v>119.220818660995</v>
      </c>
      <c r="Z284" t="n">
        <v>694.38</v>
      </c>
      <c r="AA284" t="n">
        <v>0.875</v>
      </c>
      <c r="AB284" t="n">
        <v>72.43648305409401</v>
      </c>
      <c r="AC284" t="n">
        <v>0.9537</v>
      </c>
      <c r="AD284" t="n">
        <v>69.083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1.007895816242822</v>
      </c>
      <c r="AJ284" t="n">
        <v>6112.8068</v>
      </c>
      <c r="AK284" t="n">
        <v>126.3271726511509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ITAHUE 220</t>
        </is>
      </c>
      <c r="AP284" t="n">
        <v>111.133</v>
      </c>
      <c r="AQ284" t="n">
        <v>1.080821157758461</v>
      </c>
      <c r="AR284" t="n">
        <v>120.1148977251711</v>
      </c>
      <c r="AS284" t="n">
        <v>779.3099999999999</v>
      </c>
      <c r="AT284" t="n">
        <v>0.879</v>
      </c>
      <c r="AU284" t="n">
        <v>82.2803252917125</v>
      </c>
      <c r="AV284" t="n">
        <v>0.9327</v>
      </c>
      <c r="AW284" t="n">
        <v>76.74299999999999</v>
      </c>
      <c r="AX284" t="n">
        <v>8.9176</v>
      </c>
      <c r="AY284" t="n">
        <v>0.804</v>
      </c>
      <c r="AZ284" t="n">
        <v>6039.043023599974</v>
      </c>
      <c r="BA284" t="n">
        <v>1.016406890894175</v>
      </c>
      <c r="BB284" t="n">
        <v>6138.1249</v>
      </c>
      <c r="BC284" t="n">
        <v>126.8503961218975</v>
      </c>
    </row>
    <row r="285">
      <c r="A285" t="n">
        <v>268924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CAREN</t>
        </is>
      </c>
      <c r="F285" t="inlineStr">
        <is>
          <t>SUM_CGED_EX_EMELECTRIC_C</t>
        </is>
      </c>
      <c r="G285" t="inlineStr">
        <is>
          <t>EMELECTRIC</t>
        </is>
      </c>
      <c r="H285" t="inlineStr">
        <is>
          <t>MANDINGA</t>
        </is>
      </c>
      <c r="I285" t="inlineStr">
        <is>
          <t>C</t>
        </is>
      </c>
      <c r="J285" t="n">
        <v>-10.33741889</v>
      </c>
      <c r="K285" t="inlineStr">
        <is>
          <t>BS1C</t>
        </is>
      </c>
      <c r="L285" t="inlineStr">
        <is>
          <t>ALTO JAHUEL</t>
        </is>
      </c>
      <c r="M285" t="n">
        <v>0.01955106720093</v>
      </c>
      <c r="N285" t="n">
        <v>0.2021075714206251</v>
      </c>
      <c r="O285" t="n">
        <v>307089.399</v>
      </c>
      <c r="P285" t="n">
        <v>2.32599e-07</v>
      </c>
      <c r="Q285" t="n">
        <v>0.142857</v>
      </c>
      <c r="R285" t="n">
        <v>0.02887248133043624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ALTO JAHUEL 220</t>
        </is>
      </c>
      <c r="W285" t="n">
        <v>111.133</v>
      </c>
      <c r="X285" t="n">
        <v>1.072776031070834</v>
      </c>
      <c r="Y285" t="n">
        <v>119.220818660995</v>
      </c>
      <c r="Z285" t="n">
        <v>694.38</v>
      </c>
      <c r="AA285" t="n">
        <v>0.875</v>
      </c>
      <c r="AB285" t="n">
        <v>72.43648305409401</v>
      </c>
      <c r="AC285" t="n">
        <v>0.9827</v>
      </c>
      <c r="AD285" t="n">
        <v>71.18300000000001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0.9936514234698939</v>
      </c>
      <c r="AJ285" t="n">
        <v>6026.4158</v>
      </c>
      <c r="AK285" t="n">
        <v>173.997577674946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ALTO JAHUEL 220</t>
        </is>
      </c>
      <c r="AP285" t="n">
        <v>111.133</v>
      </c>
      <c r="AQ285" t="n">
        <v>1.080821157758461</v>
      </c>
      <c r="AR285" t="n">
        <v>120.1148977251711</v>
      </c>
      <c r="AS285" t="n">
        <v>779.3099999999999</v>
      </c>
      <c r="AT285" t="n">
        <v>0.879</v>
      </c>
      <c r="AU285" t="n">
        <v>82.2803252917125</v>
      </c>
      <c r="AV285" t="n">
        <v>0.976</v>
      </c>
      <c r="AW285" t="n">
        <v>80.306</v>
      </c>
      <c r="AX285" t="n">
        <v>8.9176</v>
      </c>
      <c r="AY285" t="n">
        <v>0.804</v>
      </c>
      <c r="AZ285" t="n">
        <v>6039.043023599974</v>
      </c>
      <c r="BA285" t="n">
        <v>0.9955361571272692</v>
      </c>
      <c r="BB285" t="n">
        <v>6012.0857</v>
      </c>
      <c r="BC285" t="n">
        <v>173.5838321302327</v>
      </c>
    </row>
    <row r="286">
      <c r="A286" t="n">
        <v>268928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CAREN</t>
        </is>
      </c>
      <c r="F286" t="inlineStr">
        <is>
          <t>SUM_CGED_EX_EMELECTRIC_C</t>
        </is>
      </c>
      <c r="G286" t="inlineStr">
        <is>
          <t>EMELECTRIC</t>
        </is>
      </c>
      <c r="H286" t="inlineStr">
        <is>
          <t>MANDINGA</t>
        </is>
      </c>
      <c r="I286" t="inlineStr">
        <is>
          <t>C</t>
        </is>
      </c>
      <c r="J286" t="n">
        <v>-10.33741889</v>
      </c>
      <c r="K286" t="inlineStr">
        <is>
          <t>BS1C</t>
        </is>
      </c>
      <c r="L286" t="inlineStr">
        <is>
          <t>MELIPILLA</t>
        </is>
      </c>
      <c r="M286" t="n">
        <v>0.18847163250964</v>
      </c>
      <c r="N286" t="n">
        <v>1.948310214308503</v>
      </c>
      <c r="O286" t="n">
        <v>307089.399</v>
      </c>
      <c r="P286" t="n">
        <v>2.32599e-07</v>
      </c>
      <c r="Q286" t="n">
        <v>0.142857</v>
      </c>
      <c r="R286" t="n">
        <v>0.2783297522854699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MELIPILLA 220</t>
        </is>
      </c>
      <c r="W286" t="n">
        <v>111.133</v>
      </c>
      <c r="X286" t="n">
        <v>1.072776031070834</v>
      </c>
      <c r="Y286" t="n">
        <v>119.220818660995</v>
      </c>
      <c r="Z286" t="n">
        <v>694.38</v>
      </c>
      <c r="AA286" t="n">
        <v>0.875</v>
      </c>
      <c r="AB286" t="n">
        <v>72.43648305409401</v>
      </c>
      <c r="AC286" t="n">
        <v>1.0179</v>
      </c>
      <c r="AD286" t="n">
        <v>73.733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0.9897500976181179</v>
      </c>
      <c r="AJ286" t="n">
        <v>6002.7545</v>
      </c>
      <c r="AK286" t="n">
        <v>1670.745173015489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MELIPILLA 220</t>
        </is>
      </c>
      <c r="AP286" t="n">
        <v>111.133</v>
      </c>
      <c r="AQ286" t="n">
        <v>1.080821157758461</v>
      </c>
      <c r="AR286" t="n">
        <v>120.1148977251711</v>
      </c>
      <c r="AS286" t="n">
        <v>779.3099999999999</v>
      </c>
      <c r="AT286" t="n">
        <v>0.879</v>
      </c>
      <c r="AU286" t="n">
        <v>82.2803252917125</v>
      </c>
      <c r="AV286" t="n">
        <v>0.9899</v>
      </c>
      <c r="AW286" t="n">
        <v>81.449</v>
      </c>
      <c r="AX286" t="n">
        <v>8.9176</v>
      </c>
      <c r="AY286" t="n">
        <v>0.804</v>
      </c>
      <c r="AZ286" t="n">
        <v>6039.043023599974</v>
      </c>
      <c r="BA286" t="n">
        <v>0.9919953143303397</v>
      </c>
      <c r="BB286" t="n">
        <v>5990.7024</v>
      </c>
      <c r="BC286" t="n">
        <v>1667.39071500797</v>
      </c>
    </row>
    <row r="287">
      <c r="A287" t="n">
        <v>268930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CAREN</t>
        </is>
      </c>
      <c r="F287" t="inlineStr">
        <is>
          <t>SUM_CGED_EX_EMELECTRIC_C</t>
        </is>
      </c>
      <c r="G287" t="inlineStr">
        <is>
          <t>EMELECTRIC</t>
        </is>
      </c>
      <c r="H287" t="inlineStr">
        <is>
          <t>MANDINGA</t>
        </is>
      </c>
      <c r="I287" t="inlineStr">
        <is>
          <t>C</t>
        </is>
      </c>
      <c r="J287" t="n">
        <v>-10.33741889</v>
      </c>
      <c r="K287" t="inlineStr">
        <is>
          <t>BS1C</t>
        </is>
      </c>
      <c r="L287" t="inlineStr">
        <is>
          <t>RAPEL</t>
        </is>
      </c>
      <c r="M287" t="n">
        <v>0.29789801411346</v>
      </c>
      <c r="N287" t="n">
        <v>3.079496558665328</v>
      </c>
      <c r="O287" t="n">
        <v>307089.399</v>
      </c>
      <c r="P287" t="n">
        <v>2.32599e-07</v>
      </c>
      <c r="Q287" t="n">
        <v>0.142857</v>
      </c>
      <c r="R287" t="n">
        <v>0.4399276398812528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RAPEL 220</t>
        </is>
      </c>
      <c r="W287" t="n">
        <v>111.133</v>
      </c>
      <c r="X287" t="n">
        <v>1.072776031070834</v>
      </c>
      <c r="Y287" t="n">
        <v>119.220818660995</v>
      </c>
      <c r="Z287" t="n">
        <v>694.38</v>
      </c>
      <c r="AA287" t="n">
        <v>0.875</v>
      </c>
      <c r="AB287" t="n">
        <v>72.43648305409401</v>
      </c>
      <c r="AC287" t="n">
        <v>0.9925</v>
      </c>
      <c r="AD287" t="n">
        <v>71.893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0.9384721401850759</v>
      </c>
      <c r="AJ287" t="n">
        <v>5691.7579</v>
      </c>
      <c r="AK287" t="n">
        <v>2503.961619722475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RAPEL 220</t>
        </is>
      </c>
      <c r="AP287" t="n">
        <v>111.133</v>
      </c>
      <c r="AQ287" t="n">
        <v>1.080821157758461</v>
      </c>
      <c r="AR287" t="n">
        <v>120.1148977251711</v>
      </c>
      <c r="AS287" t="n">
        <v>779.3099999999999</v>
      </c>
      <c r="AT287" t="n">
        <v>0.879</v>
      </c>
      <c r="AU287" t="n">
        <v>82.2803252917125</v>
      </c>
      <c r="AV287" t="n">
        <v>0.9638</v>
      </c>
      <c r="AW287" t="n">
        <v>79.30200000000001</v>
      </c>
      <c r="AX287" t="n">
        <v>8.9176</v>
      </c>
      <c r="AY287" t="n">
        <v>0.804</v>
      </c>
      <c r="AZ287" t="n">
        <v>6039.043023599974</v>
      </c>
      <c r="BA287" t="n">
        <v>0.9369954715495176</v>
      </c>
      <c r="BB287" t="n">
        <v>5658.556</v>
      </c>
      <c r="BC287" t="n">
        <v>2489.355186215902</v>
      </c>
    </row>
    <row r="288">
      <c r="A288" t="n">
        <v>268772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CAREN</t>
        </is>
      </c>
      <c r="F288" t="inlineStr">
        <is>
          <t>SUM_CGED_EX_EMELECTRIC_C</t>
        </is>
      </c>
      <c r="G288" t="inlineStr">
        <is>
          <t>EMELECTRIC</t>
        </is>
      </c>
      <c r="H288" t="inlineStr">
        <is>
          <t>CHOCALAN</t>
        </is>
      </c>
      <c r="I288" t="inlineStr">
        <is>
          <t>C</t>
        </is>
      </c>
      <c r="J288" t="n">
        <v>-10.2814395</v>
      </c>
      <c r="K288" t="inlineStr">
        <is>
          <t>BS1C</t>
        </is>
      </c>
      <c r="L288" t="inlineStr">
        <is>
          <t>ITAHUE</t>
        </is>
      </c>
      <c r="M288" t="n">
        <v>0.01551656068631</v>
      </c>
      <c r="N288" t="n">
        <v>0.159532580009327</v>
      </c>
      <c r="O288" t="n">
        <v>307089.399</v>
      </c>
      <c r="P288" t="n">
        <v>2.32599e-07</v>
      </c>
      <c r="Q288" t="n">
        <v>0.142857</v>
      </c>
      <c r="R288" t="n">
        <v>0.02279034578239244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ITAHUE 220</t>
        </is>
      </c>
      <c r="W288" t="n">
        <v>111.133</v>
      </c>
      <c r="X288" t="n">
        <v>1.072776031070834</v>
      </c>
      <c r="Y288" t="n">
        <v>119.220818660995</v>
      </c>
      <c r="Z288" t="n">
        <v>694.38</v>
      </c>
      <c r="AA288" t="n">
        <v>0.875</v>
      </c>
      <c r="AB288" t="n">
        <v>72.43648305409401</v>
      </c>
      <c r="AC288" t="n">
        <v>0.9537</v>
      </c>
      <c r="AD288" t="n">
        <v>69.083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1.007895816242822</v>
      </c>
      <c r="AJ288" t="n">
        <v>6112.8068</v>
      </c>
      <c r="AK288" t="n">
        <v>139.3129806729598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ITAHUE 220</t>
        </is>
      </c>
      <c r="AP288" t="n">
        <v>111.133</v>
      </c>
      <c r="AQ288" t="n">
        <v>1.080821157758461</v>
      </c>
      <c r="AR288" t="n">
        <v>120.1148977251711</v>
      </c>
      <c r="AS288" t="n">
        <v>779.3099999999999</v>
      </c>
      <c r="AT288" t="n">
        <v>0.879</v>
      </c>
      <c r="AU288" t="n">
        <v>82.2803252917125</v>
      </c>
      <c r="AV288" t="n">
        <v>0.9327</v>
      </c>
      <c r="AW288" t="n">
        <v>76.74299999999999</v>
      </c>
      <c r="AX288" t="n">
        <v>8.9176</v>
      </c>
      <c r="AY288" t="n">
        <v>0.804</v>
      </c>
      <c r="AZ288" t="n">
        <v>6039.043023599974</v>
      </c>
      <c r="BA288" t="n">
        <v>1.016406890894175</v>
      </c>
      <c r="BB288" t="n">
        <v>6138.1249</v>
      </c>
      <c r="BC288" t="n">
        <v>139.889988926513</v>
      </c>
    </row>
    <row r="289">
      <c r="A289" t="n">
        <v>268770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CAREN</t>
        </is>
      </c>
      <c r="F289" t="inlineStr">
        <is>
          <t>SUM_CGED_EX_EMELECTRIC_C</t>
        </is>
      </c>
      <c r="G289" t="inlineStr">
        <is>
          <t>EMELECTRIC</t>
        </is>
      </c>
      <c r="H289" t="inlineStr">
        <is>
          <t>CHOCALAN</t>
        </is>
      </c>
      <c r="I289" t="inlineStr">
        <is>
          <t>C</t>
        </is>
      </c>
      <c r="J289" t="n">
        <v>-10.2814395</v>
      </c>
      <c r="K289" t="inlineStr">
        <is>
          <t>BS1C</t>
        </is>
      </c>
      <c r="L289" t="inlineStr">
        <is>
          <t>ALTO JAHUEL</t>
        </is>
      </c>
      <c r="M289" t="n">
        <v>0.02253138692511</v>
      </c>
      <c r="N289" t="n">
        <v>0.2316550916159258</v>
      </c>
      <c r="O289" t="n">
        <v>307089.399</v>
      </c>
      <c r="P289" t="n">
        <v>2.32599e-07</v>
      </c>
      <c r="Q289" t="n">
        <v>0.142857</v>
      </c>
      <c r="R289" t="n">
        <v>0.03309355142297632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ALTO JAHUEL 220</t>
        </is>
      </c>
      <c r="W289" t="n">
        <v>111.133</v>
      </c>
      <c r="X289" t="n">
        <v>1.072776031070834</v>
      </c>
      <c r="Y289" t="n">
        <v>119.220818660995</v>
      </c>
      <c r="Z289" t="n">
        <v>694.38</v>
      </c>
      <c r="AA289" t="n">
        <v>0.875</v>
      </c>
      <c r="AB289" t="n">
        <v>72.43648305409401</v>
      </c>
      <c r="AC289" t="n">
        <v>0.9827</v>
      </c>
      <c r="AD289" t="n">
        <v>71.18300000000001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0.9936514234698939</v>
      </c>
      <c r="AJ289" t="n">
        <v>6026.4158</v>
      </c>
      <c r="AK289" t="n">
        <v>199.435501173537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ALTO JAHUEL 220</t>
        </is>
      </c>
      <c r="AP289" t="n">
        <v>111.133</v>
      </c>
      <c r="AQ289" t="n">
        <v>1.080821157758461</v>
      </c>
      <c r="AR289" t="n">
        <v>120.1148977251711</v>
      </c>
      <c r="AS289" t="n">
        <v>779.3099999999999</v>
      </c>
      <c r="AT289" t="n">
        <v>0.879</v>
      </c>
      <c r="AU289" t="n">
        <v>82.2803252917125</v>
      </c>
      <c r="AV289" t="n">
        <v>0.976</v>
      </c>
      <c r="AW289" t="n">
        <v>80.306</v>
      </c>
      <c r="AX289" t="n">
        <v>8.9176</v>
      </c>
      <c r="AY289" t="n">
        <v>0.804</v>
      </c>
      <c r="AZ289" t="n">
        <v>6039.043023599974</v>
      </c>
      <c r="BA289" t="n">
        <v>0.9955361571272692</v>
      </c>
      <c r="BB289" t="n">
        <v>6012.0857</v>
      </c>
      <c r="BC289" t="n">
        <v>198.9612672722906</v>
      </c>
    </row>
    <row r="290">
      <c r="A290" t="n">
        <v>268776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CAREN</t>
        </is>
      </c>
      <c r="F290" t="inlineStr">
        <is>
          <t>SUM_CGED_EX_EMELECTRIC_C</t>
        </is>
      </c>
      <c r="G290" t="inlineStr">
        <is>
          <t>EMELECTRIC</t>
        </is>
      </c>
      <c r="H290" t="inlineStr">
        <is>
          <t>CHOCALAN</t>
        </is>
      </c>
      <c r="I290" t="inlineStr">
        <is>
          <t>C</t>
        </is>
      </c>
      <c r="J290" t="n">
        <v>-10.2814395</v>
      </c>
      <c r="K290" t="inlineStr">
        <is>
          <t>BS1C</t>
        </is>
      </c>
      <c r="L290" t="inlineStr">
        <is>
          <t>RAPEL</t>
        </is>
      </c>
      <c r="M290" t="n">
        <v>0.22043385326356</v>
      </c>
      <c r="N290" t="n">
        <v>2.266377327003906</v>
      </c>
      <c r="O290" t="n">
        <v>307089.399</v>
      </c>
      <c r="P290" t="n">
        <v>2.32599e-07</v>
      </c>
      <c r="Q290" t="n">
        <v>0.142857</v>
      </c>
      <c r="R290" t="n">
        <v>0.323767865803797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RAPEL 220</t>
        </is>
      </c>
      <c r="W290" t="n">
        <v>111.133</v>
      </c>
      <c r="X290" t="n">
        <v>1.072776031070834</v>
      </c>
      <c r="Y290" t="n">
        <v>119.220818660995</v>
      </c>
      <c r="Z290" t="n">
        <v>694.38</v>
      </c>
      <c r="AA290" t="n">
        <v>0.875</v>
      </c>
      <c r="AB290" t="n">
        <v>72.43648305409401</v>
      </c>
      <c r="AC290" t="n">
        <v>0.9925</v>
      </c>
      <c r="AD290" t="n">
        <v>71.893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0.9384721401850759</v>
      </c>
      <c r="AJ290" t="n">
        <v>5691.7579</v>
      </c>
      <c r="AK290" t="n">
        <v>1842.808307954901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RAPEL 220</t>
        </is>
      </c>
      <c r="AP290" t="n">
        <v>111.133</v>
      </c>
      <c r="AQ290" t="n">
        <v>1.080821157758461</v>
      </c>
      <c r="AR290" t="n">
        <v>120.1148977251711</v>
      </c>
      <c r="AS290" t="n">
        <v>779.3099999999999</v>
      </c>
      <c r="AT290" t="n">
        <v>0.879</v>
      </c>
      <c r="AU290" t="n">
        <v>82.2803252917125</v>
      </c>
      <c r="AV290" t="n">
        <v>0.9638</v>
      </c>
      <c r="AW290" t="n">
        <v>79.30200000000001</v>
      </c>
      <c r="AX290" t="n">
        <v>8.9176</v>
      </c>
      <c r="AY290" t="n">
        <v>0.804</v>
      </c>
      <c r="AZ290" t="n">
        <v>6039.043023599974</v>
      </c>
      <c r="BA290" t="n">
        <v>0.9369954715495176</v>
      </c>
      <c r="BB290" t="n">
        <v>5658.556</v>
      </c>
      <c r="BC290" t="n">
        <v>1832.05859965127</v>
      </c>
    </row>
    <row r="291">
      <c r="A291" t="n">
        <v>268774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CAREN</t>
        </is>
      </c>
      <c r="F291" t="inlineStr">
        <is>
          <t>SUM_CGED_EX_EMELECTRIC_C</t>
        </is>
      </c>
      <c r="G291" t="inlineStr">
        <is>
          <t>EMELECTRIC</t>
        </is>
      </c>
      <c r="H291" t="inlineStr">
        <is>
          <t>CHOCALAN</t>
        </is>
      </c>
      <c r="I291" t="inlineStr">
        <is>
          <t>C</t>
        </is>
      </c>
      <c r="J291" t="n">
        <v>-10.2814395</v>
      </c>
      <c r="K291" t="inlineStr">
        <is>
          <t>BS1C</t>
        </is>
      </c>
      <c r="L291" t="inlineStr">
        <is>
          <t>MELIPILLA</t>
        </is>
      </c>
      <c r="M291" t="n">
        <v>0.2614329321767</v>
      </c>
      <c r="N291" t="n">
        <v>2.687906876576702</v>
      </c>
      <c r="O291" t="n">
        <v>307089.399</v>
      </c>
      <c r="P291" t="n">
        <v>2.32599e-07</v>
      </c>
      <c r="Q291" t="n">
        <v>0.142857</v>
      </c>
      <c r="R291" t="n">
        <v>0.383986312667118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111.133</v>
      </c>
      <c r="X291" t="n">
        <v>1.072776031070834</v>
      </c>
      <c r="Y291" t="n">
        <v>119.220818660995</v>
      </c>
      <c r="Z291" t="n">
        <v>694.38</v>
      </c>
      <c r="AA291" t="n">
        <v>0.875</v>
      </c>
      <c r="AB291" t="n">
        <v>72.43648305409401</v>
      </c>
      <c r="AC291" t="n">
        <v>1.0179</v>
      </c>
      <c r="AD291" t="n">
        <v>73.733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2304.97556630095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111.133</v>
      </c>
      <c r="AQ291" t="n">
        <v>1.080821157758461</v>
      </c>
      <c r="AR291" t="n">
        <v>120.1148977251711</v>
      </c>
      <c r="AS291" t="n">
        <v>779.3099999999999</v>
      </c>
      <c r="AT291" t="n">
        <v>0.879</v>
      </c>
      <c r="AU291" t="n">
        <v>82.2803252917125</v>
      </c>
      <c r="AV291" t="n">
        <v>0.9899</v>
      </c>
      <c r="AW291" t="n">
        <v>81.449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2300.347724862054</v>
      </c>
    </row>
    <row r="292">
      <c r="A292" t="n">
        <v>269032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CAREN</t>
        </is>
      </c>
      <c r="F292" t="inlineStr">
        <is>
          <t>SUM_CGED_EX_EMELECTRIC_C</t>
        </is>
      </c>
      <c r="G292" t="inlineStr">
        <is>
          <t>EMELECTRIC</t>
        </is>
      </c>
      <c r="H292" t="inlineStr">
        <is>
          <t>QUELENTARO</t>
        </is>
      </c>
      <c r="I292" t="inlineStr">
        <is>
          <t>C</t>
        </is>
      </c>
      <c r="J292" t="n">
        <v>-8.61758976</v>
      </c>
      <c r="K292" t="inlineStr">
        <is>
          <t>BS1C</t>
        </is>
      </c>
      <c r="L292" t="inlineStr">
        <is>
          <t>ITAHUE</t>
        </is>
      </c>
      <c r="M292" t="n">
        <v>0.01348240142796</v>
      </c>
      <c r="N292" t="n">
        <v>0.1161858044184328</v>
      </c>
      <c r="O292" t="n">
        <v>307089.399</v>
      </c>
      <c r="P292" t="n">
        <v>2.32599e-07</v>
      </c>
      <c r="Q292" t="n">
        <v>0.142857</v>
      </c>
      <c r="R292" t="n">
        <v>0.01659795546180405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ITAHUE 220</t>
        </is>
      </c>
      <c r="W292" t="n">
        <v>111.133</v>
      </c>
      <c r="X292" t="n">
        <v>1.072776031070834</v>
      </c>
      <c r="Y292" t="n">
        <v>119.220818660995</v>
      </c>
      <c r="Z292" t="n">
        <v>694.38</v>
      </c>
      <c r="AA292" t="n">
        <v>0.875</v>
      </c>
      <c r="AB292" t="n">
        <v>72.43648305409401</v>
      </c>
      <c r="AC292" t="n">
        <v>0.9537</v>
      </c>
      <c r="AD292" t="n">
        <v>69.083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1.007895816242822</v>
      </c>
      <c r="AJ292" t="n">
        <v>6112.8068</v>
      </c>
      <c r="AK292" t="n">
        <v>101.460095013013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ITAHUE 220</t>
        </is>
      </c>
      <c r="AP292" t="n">
        <v>111.133</v>
      </c>
      <c r="AQ292" t="n">
        <v>1.080821157758461</v>
      </c>
      <c r="AR292" t="n">
        <v>120.1148977251711</v>
      </c>
      <c r="AS292" t="n">
        <v>779.3099999999999</v>
      </c>
      <c r="AT292" t="n">
        <v>0.879</v>
      </c>
      <c r="AU292" t="n">
        <v>82.2803252917125</v>
      </c>
      <c r="AV292" t="n">
        <v>0.9327</v>
      </c>
      <c r="AW292" t="n">
        <v>76.74299999999999</v>
      </c>
      <c r="AX292" t="n">
        <v>8.9176</v>
      </c>
      <c r="AY292" t="n">
        <v>0.804</v>
      </c>
      <c r="AZ292" t="n">
        <v>6039.043023599974</v>
      </c>
      <c r="BA292" t="n">
        <v>1.016406890894175</v>
      </c>
      <c r="BB292" t="n">
        <v>6138.1249</v>
      </c>
      <c r="BC292" t="n">
        <v>101.8803237091905</v>
      </c>
    </row>
    <row r="293">
      <c r="A293" t="n">
        <v>269030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CAREN</t>
        </is>
      </c>
      <c r="F293" t="inlineStr">
        <is>
          <t>SUM_CGED_EX_EMELECTRIC_C</t>
        </is>
      </c>
      <c r="G293" t="inlineStr">
        <is>
          <t>EMELECTRIC</t>
        </is>
      </c>
      <c r="H293" t="inlineStr">
        <is>
          <t>QUELENTARO</t>
        </is>
      </c>
      <c r="I293" t="inlineStr">
        <is>
          <t>C</t>
        </is>
      </c>
      <c r="J293" t="n">
        <v>-8.61758976</v>
      </c>
      <c r="K293" t="inlineStr">
        <is>
          <t>BS1C</t>
        </is>
      </c>
      <c r="L293" t="inlineStr">
        <is>
          <t>ALTO JAHUEL</t>
        </is>
      </c>
      <c r="M293" t="n">
        <v>0.01432901854565</v>
      </c>
      <c r="N293" t="n">
        <v>0.1234816034182487</v>
      </c>
      <c r="O293" t="n">
        <v>307089.399</v>
      </c>
      <c r="P293" t="n">
        <v>2.32599e-07</v>
      </c>
      <c r="Q293" t="n">
        <v>0.142857</v>
      </c>
      <c r="R293" t="n">
        <v>0.01764021141952076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ALTO JAHUEL 220</t>
        </is>
      </c>
      <c r="W293" t="n">
        <v>111.133</v>
      </c>
      <c r="X293" t="n">
        <v>1.072776031070834</v>
      </c>
      <c r="Y293" t="n">
        <v>119.220818660995</v>
      </c>
      <c r="Z293" t="n">
        <v>694.38</v>
      </c>
      <c r="AA293" t="n">
        <v>0.875</v>
      </c>
      <c r="AB293" t="n">
        <v>72.43648305409401</v>
      </c>
      <c r="AC293" t="n">
        <v>0.9827</v>
      </c>
      <c r="AD293" t="n">
        <v>71.18300000000001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0.9936514234698939</v>
      </c>
      <c r="AJ293" t="n">
        <v>6026.4158</v>
      </c>
      <c r="AK293" t="n">
        <v>106.3072488139403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ALTO JAHUEL 220</t>
        </is>
      </c>
      <c r="AP293" t="n">
        <v>111.133</v>
      </c>
      <c r="AQ293" t="n">
        <v>1.080821157758461</v>
      </c>
      <c r="AR293" t="n">
        <v>120.1148977251711</v>
      </c>
      <c r="AS293" t="n">
        <v>779.3099999999999</v>
      </c>
      <c r="AT293" t="n">
        <v>0.879</v>
      </c>
      <c r="AU293" t="n">
        <v>82.2803252917125</v>
      </c>
      <c r="AV293" t="n">
        <v>0.976</v>
      </c>
      <c r="AW293" t="n">
        <v>80.306</v>
      </c>
      <c r="AX293" t="n">
        <v>8.9176</v>
      </c>
      <c r="AY293" t="n">
        <v>0.804</v>
      </c>
      <c r="AZ293" t="n">
        <v>6039.043023599974</v>
      </c>
      <c r="BA293" t="n">
        <v>0.9955361571272692</v>
      </c>
      <c r="BB293" t="n">
        <v>6012.0857</v>
      </c>
      <c r="BC293" t="n">
        <v>106.0544628202774</v>
      </c>
    </row>
    <row r="294">
      <c r="A294" t="n">
        <v>269034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CAREN</t>
        </is>
      </c>
      <c r="F294" t="inlineStr">
        <is>
          <t>SUM_CGED_EX_EMELECTRIC_C</t>
        </is>
      </c>
      <c r="G294" t="inlineStr">
        <is>
          <t>EMELECTRIC</t>
        </is>
      </c>
      <c r="H294" t="inlineStr">
        <is>
          <t>QUELENTARO</t>
        </is>
      </c>
      <c r="I294" t="inlineStr">
        <is>
          <t>C</t>
        </is>
      </c>
      <c r="J294" t="n">
        <v>-8.61758976</v>
      </c>
      <c r="K294" t="inlineStr">
        <is>
          <t>BS1C</t>
        </is>
      </c>
      <c r="L294" t="inlineStr">
        <is>
          <t>MELIPILLA</t>
        </is>
      </c>
      <c r="M294" t="n">
        <v>0.01712419449553</v>
      </c>
      <c r="N294" t="n">
        <v>0.1475692830473668</v>
      </c>
      <c r="O294" t="n">
        <v>307089.399</v>
      </c>
      <c r="P294" t="n">
        <v>2.32599e-07</v>
      </c>
      <c r="Q294" t="n">
        <v>0.142857</v>
      </c>
      <c r="R294" t="n">
        <v>0.02108130506829769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MELIPILLA 220</t>
        </is>
      </c>
      <c r="W294" t="n">
        <v>111.133</v>
      </c>
      <c r="X294" t="n">
        <v>1.072776031070834</v>
      </c>
      <c r="Y294" t="n">
        <v>119.220818660995</v>
      </c>
      <c r="Z294" t="n">
        <v>694.38</v>
      </c>
      <c r="AA294" t="n">
        <v>0.875</v>
      </c>
      <c r="AB294" t="n">
        <v>72.43648305409401</v>
      </c>
      <c r="AC294" t="n">
        <v>1.0179</v>
      </c>
      <c r="AD294" t="n">
        <v>73.733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0.9897500976181179</v>
      </c>
      <c r="AJ294" t="n">
        <v>6002.7545</v>
      </c>
      <c r="AK294" t="n">
        <v>126.5458988645967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MELIPILLA 220</t>
        </is>
      </c>
      <c r="AP294" t="n">
        <v>111.133</v>
      </c>
      <c r="AQ294" t="n">
        <v>1.080821157758461</v>
      </c>
      <c r="AR294" t="n">
        <v>120.1148977251711</v>
      </c>
      <c r="AS294" t="n">
        <v>779.3099999999999</v>
      </c>
      <c r="AT294" t="n">
        <v>0.879</v>
      </c>
      <c r="AU294" t="n">
        <v>82.2803252917125</v>
      </c>
      <c r="AV294" t="n">
        <v>0.9899</v>
      </c>
      <c r="AW294" t="n">
        <v>81.449</v>
      </c>
      <c r="AX294" t="n">
        <v>8.9176</v>
      </c>
      <c r="AY294" t="n">
        <v>0.804</v>
      </c>
      <c r="AZ294" t="n">
        <v>6039.043023599974</v>
      </c>
      <c r="BA294" t="n">
        <v>0.9919953143303397</v>
      </c>
      <c r="BB294" t="n">
        <v>5990.7024</v>
      </c>
      <c r="BC294" t="n">
        <v>126.2918248677831</v>
      </c>
    </row>
    <row r="295">
      <c r="A295" t="n">
        <v>269036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CAREN</t>
        </is>
      </c>
      <c r="F295" t="inlineStr">
        <is>
          <t>SUM_CGED_EX_EMELECTRIC_C</t>
        </is>
      </c>
      <c r="G295" t="inlineStr">
        <is>
          <t>EMELECTRIC</t>
        </is>
      </c>
      <c r="H295" t="inlineStr">
        <is>
          <t>QUELENTARO</t>
        </is>
      </c>
      <c r="I295" t="inlineStr">
        <is>
          <t>C</t>
        </is>
      </c>
      <c r="J295" t="n">
        <v>-8.61758976</v>
      </c>
      <c r="K295" t="inlineStr">
        <is>
          <t>BS1C</t>
        </is>
      </c>
      <c r="L295" t="inlineStr">
        <is>
          <t>RAPEL</t>
        </is>
      </c>
      <c r="M295" t="n">
        <v>0.47497911854481</v>
      </c>
      <c r="N295" t="n">
        <v>4.093175185812352</v>
      </c>
      <c r="O295" t="n">
        <v>307089.399</v>
      </c>
      <c r="P295" t="n">
        <v>2.32599e-07</v>
      </c>
      <c r="Q295" t="n">
        <v>0.142857</v>
      </c>
      <c r="R295" t="n">
        <v>0.5847387275195952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RAPEL 220</t>
        </is>
      </c>
      <c r="W295" t="n">
        <v>111.133</v>
      </c>
      <c r="X295" t="n">
        <v>1.072776031070834</v>
      </c>
      <c r="Y295" t="n">
        <v>119.220818660995</v>
      </c>
      <c r="Z295" t="n">
        <v>694.38</v>
      </c>
      <c r="AA295" t="n">
        <v>0.875</v>
      </c>
      <c r="AB295" t="n">
        <v>72.43648305409401</v>
      </c>
      <c r="AC295" t="n">
        <v>0.9925</v>
      </c>
      <c r="AD295" t="n">
        <v>71.893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0.9384721401850759</v>
      </c>
      <c r="AJ295" t="n">
        <v>5691.7579</v>
      </c>
      <c r="AK295" t="n">
        <v>3328.191271795603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RAPEL 220</t>
        </is>
      </c>
      <c r="AP295" t="n">
        <v>111.133</v>
      </c>
      <c r="AQ295" t="n">
        <v>1.080821157758461</v>
      </c>
      <c r="AR295" t="n">
        <v>120.1148977251711</v>
      </c>
      <c r="AS295" t="n">
        <v>779.3099999999999</v>
      </c>
      <c r="AT295" t="n">
        <v>0.879</v>
      </c>
      <c r="AU295" t="n">
        <v>82.2803252917125</v>
      </c>
      <c r="AV295" t="n">
        <v>0.9638</v>
      </c>
      <c r="AW295" t="n">
        <v>79.30200000000001</v>
      </c>
      <c r="AX295" t="n">
        <v>8.9176</v>
      </c>
      <c r="AY295" t="n">
        <v>0.804</v>
      </c>
      <c r="AZ295" t="n">
        <v>6039.043023599974</v>
      </c>
      <c r="BA295" t="n">
        <v>0.9369954715495176</v>
      </c>
      <c r="BB295" t="n">
        <v>5658.556</v>
      </c>
      <c r="BC295" t="n">
        <v>3308.77683503837</v>
      </c>
    </row>
    <row r="296">
      <c r="A296" t="n">
        <v>269052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CAREN</t>
        </is>
      </c>
      <c r="F296" t="inlineStr">
        <is>
          <t>SUM_CGED_EX_EMELECTRIC_C</t>
        </is>
      </c>
      <c r="G296" t="inlineStr">
        <is>
          <t>EMELECTRIC</t>
        </is>
      </c>
      <c r="H296" t="inlineStr">
        <is>
          <t>RETIRO</t>
        </is>
      </c>
      <c r="I296" t="inlineStr">
        <is>
          <t>C</t>
        </is>
      </c>
      <c r="J296" t="n">
        <v>-8.565493330000001</v>
      </c>
      <c r="K296" t="inlineStr">
        <is>
          <t>BS1C</t>
        </is>
      </c>
      <c r="L296" t="inlineStr">
        <is>
          <t>ALTO JAHUEL</t>
        </is>
      </c>
      <c r="M296" t="n">
        <v>0.0339758944255</v>
      </c>
      <c r="N296" t="n">
        <v>0.2910202971336106</v>
      </c>
      <c r="O296" t="n">
        <v>307089.399</v>
      </c>
      <c r="P296" t="n">
        <v>2.32599e-07</v>
      </c>
      <c r="Q296" t="n">
        <v>0.142857</v>
      </c>
      <c r="R296" t="n">
        <v>0.04157428658761621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ALTO JAHUEL 220</t>
        </is>
      </c>
      <c r="W296" t="n">
        <v>111.133</v>
      </c>
      <c r="X296" t="n">
        <v>1.072776031070834</v>
      </c>
      <c r="Y296" t="n">
        <v>119.220818660995</v>
      </c>
      <c r="Z296" t="n">
        <v>694.38</v>
      </c>
      <c r="AA296" t="n">
        <v>0.875</v>
      </c>
      <c r="AB296" t="n">
        <v>72.43648305409401</v>
      </c>
      <c r="AC296" t="n">
        <v>0.9827</v>
      </c>
      <c r="AD296" t="n">
        <v>71.18300000000001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0.9936514234698939</v>
      </c>
      <c r="AJ296" t="n">
        <v>6026.4158</v>
      </c>
      <c r="AK296" t="n">
        <v>250.5439375653384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ALTO JAHUEL 220</t>
        </is>
      </c>
      <c r="AP296" t="n">
        <v>111.133</v>
      </c>
      <c r="AQ296" t="n">
        <v>1.080821157758461</v>
      </c>
      <c r="AR296" t="n">
        <v>120.1148977251711</v>
      </c>
      <c r="AS296" t="n">
        <v>779.3099999999999</v>
      </c>
      <c r="AT296" t="n">
        <v>0.879</v>
      </c>
      <c r="AU296" t="n">
        <v>82.2803252917125</v>
      </c>
      <c r="AV296" t="n">
        <v>0.976</v>
      </c>
      <c r="AW296" t="n">
        <v>80.306</v>
      </c>
      <c r="AX296" t="n">
        <v>8.9176</v>
      </c>
      <c r="AY296" t="n">
        <v>0.804</v>
      </c>
      <c r="AZ296" t="n">
        <v>6039.043023599974</v>
      </c>
      <c r="BA296" t="n">
        <v>0.9955361571272692</v>
      </c>
      <c r="BB296" t="n">
        <v>6012.0857</v>
      </c>
      <c r="BC296" t="n">
        <v>249.9481738811092</v>
      </c>
    </row>
    <row r="297">
      <c r="A297" t="n">
        <v>269054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CAREN</t>
        </is>
      </c>
      <c r="F297" t="inlineStr">
        <is>
          <t>SUM_CGED_EX_EMELECTRIC_C</t>
        </is>
      </c>
      <c r="G297" t="inlineStr">
        <is>
          <t>EMELECTRIC</t>
        </is>
      </c>
      <c r="H297" t="inlineStr">
        <is>
          <t>RETIRO</t>
        </is>
      </c>
      <c r="I297" t="inlineStr">
        <is>
          <t>C</t>
        </is>
      </c>
      <c r="J297" t="n">
        <v>-8.565493330000001</v>
      </c>
      <c r="K297" t="inlineStr">
        <is>
          <t>BS1C</t>
        </is>
      </c>
      <c r="L297" t="inlineStr">
        <is>
          <t>ANCOA</t>
        </is>
      </c>
      <c r="M297" t="n">
        <v>0.07468082361716</v>
      </c>
      <c r="N297" t="n">
        <v>0.6396780966842442</v>
      </c>
      <c r="O297" t="n">
        <v>307089.399</v>
      </c>
      <c r="P297" t="n">
        <v>2.32599e-07</v>
      </c>
      <c r="Q297" t="n">
        <v>0.142857</v>
      </c>
      <c r="R297" t="n">
        <v>0.09138249385802109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ANCOA 220</t>
        </is>
      </c>
      <c r="W297" t="n">
        <v>111.133</v>
      </c>
      <c r="X297" t="n">
        <v>1.072776031070834</v>
      </c>
      <c r="Y297" t="n">
        <v>119.220818660995</v>
      </c>
      <c r="Z297" t="n">
        <v>694.38</v>
      </c>
      <c r="AA297" t="n">
        <v>0.875</v>
      </c>
      <c r="AB297" t="n">
        <v>72.43648305409401</v>
      </c>
      <c r="AC297" t="n">
        <v>0.9671</v>
      </c>
      <c r="AD297" t="n">
        <v>70.053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0.9808020906623781</v>
      </c>
      <c r="AJ297" t="n">
        <v>5948.4856</v>
      </c>
      <c r="AK297" t="n">
        <v>543.5874488065269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ANCOA 220</t>
        </is>
      </c>
      <c r="AP297" t="n">
        <v>111.133</v>
      </c>
      <c r="AQ297" t="n">
        <v>1.080821157758461</v>
      </c>
      <c r="AR297" t="n">
        <v>120.1148977251711</v>
      </c>
      <c r="AS297" t="n">
        <v>779.3099999999999</v>
      </c>
      <c r="AT297" t="n">
        <v>0.879</v>
      </c>
      <c r="AU297" t="n">
        <v>82.2803252917125</v>
      </c>
      <c r="AV297" t="n">
        <v>0.9711</v>
      </c>
      <c r="AW297" t="n">
        <v>79.902</v>
      </c>
      <c r="AX297" t="n">
        <v>8.9176</v>
      </c>
      <c r="AY297" t="n">
        <v>0.804</v>
      </c>
      <c r="AZ297" t="n">
        <v>6039.043023599974</v>
      </c>
      <c r="BA297" t="n">
        <v>0.9851241330787014</v>
      </c>
      <c r="BB297" t="n">
        <v>5949.207</v>
      </c>
      <c r="BC297" t="n">
        <v>543.6533721375961</v>
      </c>
    </row>
    <row r="298">
      <c r="A298" t="n">
        <v>269058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CAREN</t>
        </is>
      </c>
      <c r="F298" t="inlineStr">
        <is>
          <t>SUM_CGED_EX_EMELECTRIC_C</t>
        </is>
      </c>
      <c r="G298" t="inlineStr">
        <is>
          <t>EMELECTRIC</t>
        </is>
      </c>
      <c r="H298" t="inlineStr">
        <is>
          <t>RETIRO</t>
        </is>
      </c>
      <c r="I298" t="inlineStr">
        <is>
          <t>C</t>
        </is>
      </c>
      <c r="J298" t="n">
        <v>-8.565493330000001</v>
      </c>
      <c r="K298" t="inlineStr">
        <is>
          <t>BS1C</t>
        </is>
      </c>
      <c r="L298" t="inlineStr">
        <is>
          <t>ITAHUE</t>
        </is>
      </c>
      <c r="M298" t="n">
        <v>0.09175839153903</v>
      </c>
      <c r="N298" t="n">
        <v>0.7859558908373818</v>
      </c>
      <c r="O298" t="n">
        <v>307089.399</v>
      </c>
      <c r="P298" t="n">
        <v>2.32599e-07</v>
      </c>
      <c r="Q298" t="n">
        <v>0.142857</v>
      </c>
      <c r="R298" t="n">
        <v>0.1122793006973559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ITAHUE 220</t>
        </is>
      </c>
      <c r="W298" t="n">
        <v>111.133</v>
      </c>
      <c r="X298" t="n">
        <v>1.072776031070834</v>
      </c>
      <c r="Y298" t="n">
        <v>119.220818660995</v>
      </c>
      <c r="Z298" t="n">
        <v>694.38</v>
      </c>
      <c r="AA298" t="n">
        <v>0.875</v>
      </c>
      <c r="AB298" t="n">
        <v>72.43648305409401</v>
      </c>
      <c r="AC298" t="n">
        <v>0.9537</v>
      </c>
      <c r="AD298" t="n">
        <v>69.083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1.007895816242822</v>
      </c>
      <c r="AJ298" t="n">
        <v>6112.8068</v>
      </c>
      <c r="AK298" t="n">
        <v>686.3416728020417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ITAHUE 220</t>
        </is>
      </c>
      <c r="AP298" t="n">
        <v>111.133</v>
      </c>
      <c r="AQ298" t="n">
        <v>1.080821157758461</v>
      </c>
      <c r="AR298" t="n">
        <v>120.1148977251711</v>
      </c>
      <c r="AS298" t="n">
        <v>779.3099999999999</v>
      </c>
      <c r="AT298" t="n">
        <v>0.879</v>
      </c>
      <c r="AU298" t="n">
        <v>82.2803252917125</v>
      </c>
      <c r="AV298" t="n">
        <v>0.9327</v>
      </c>
      <c r="AW298" t="n">
        <v>76.74299999999999</v>
      </c>
      <c r="AX298" t="n">
        <v>8.9176</v>
      </c>
      <c r="AY298" t="n">
        <v>0.804</v>
      </c>
      <c r="AZ298" t="n">
        <v>6039.043023599974</v>
      </c>
      <c r="BA298" t="n">
        <v>1.016406890894175</v>
      </c>
      <c r="BB298" t="n">
        <v>6138.1249</v>
      </c>
      <c r="BC298" t="n">
        <v>689.1843713650273</v>
      </c>
    </row>
    <row r="299">
      <c r="A299" t="n">
        <v>269056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CAREN</t>
        </is>
      </c>
      <c r="F299" t="inlineStr">
        <is>
          <t>SUM_CGED_EX_EMELECTRIC_C</t>
        </is>
      </c>
      <c r="G299" t="inlineStr">
        <is>
          <t>EMELECTRIC</t>
        </is>
      </c>
      <c r="H299" t="inlineStr">
        <is>
          <t>RETIRO</t>
        </is>
      </c>
      <c r="I299" t="inlineStr">
        <is>
          <t>C</t>
        </is>
      </c>
      <c r="J299" t="n">
        <v>-8.565493330000001</v>
      </c>
      <c r="K299" t="inlineStr">
        <is>
          <t>BS1C</t>
        </is>
      </c>
      <c r="L299" t="inlineStr">
        <is>
          <t>CHARRUA</t>
        </is>
      </c>
      <c r="M299" t="n">
        <v>0.32109267267652</v>
      </c>
      <c r="N299" t="n">
        <v>2.750317146606534</v>
      </c>
      <c r="O299" t="n">
        <v>307089.399</v>
      </c>
      <c r="P299" t="n">
        <v>2.32599e-07</v>
      </c>
      <c r="Q299" t="n">
        <v>0.142857</v>
      </c>
      <c r="R299" t="n">
        <v>0.3929020566127697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CHARRUA 220</t>
        </is>
      </c>
      <c r="W299" t="n">
        <v>111.133</v>
      </c>
      <c r="X299" t="n">
        <v>1.072776031070834</v>
      </c>
      <c r="Y299" t="n">
        <v>119.220818660995</v>
      </c>
      <c r="Z299" t="n">
        <v>694.38</v>
      </c>
      <c r="AA299" t="n">
        <v>0.875</v>
      </c>
      <c r="AB299" t="n">
        <v>72.43648305409401</v>
      </c>
      <c r="AC299" t="n">
        <v>0.9350000000000001</v>
      </c>
      <c r="AD299" t="n">
        <v>67.72799999999999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1.096171586715867</v>
      </c>
      <c r="AJ299" t="n">
        <v>6648.1923</v>
      </c>
      <c r="AK299" t="n">
        <v>2612.088427427179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CHARRUA 220</t>
        </is>
      </c>
      <c r="AP299" t="n">
        <v>111.133</v>
      </c>
      <c r="AQ299" t="n">
        <v>1.080821157758461</v>
      </c>
      <c r="AR299" t="n">
        <v>120.1148977251711</v>
      </c>
      <c r="AS299" t="n">
        <v>779.3099999999999</v>
      </c>
      <c r="AT299" t="n">
        <v>0.879</v>
      </c>
      <c r="AU299" t="n">
        <v>82.2803252917125</v>
      </c>
      <c r="AV299" t="n">
        <v>0.9312</v>
      </c>
      <c r="AW299" t="n">
        <v>76.619</v>
      </c>
      <c r="AX299" t="n">
        <v>8.9176</v>
      </c>
      <c r="AY299" t="n">
        <v>0.804</v>
      </c>
      <c r="AZ299" t="n">
        <v>6039.043023599974</v>
      </c>
      <c r="BA299" t="n">
        <v>1.118773062730627</v>
      </c>
      <c r="BB299" t="n">
        <v>6756.3187</v>
      </c>
      <c r="BC299" t="n">
        <v>2654.571512361314</v>
      </c>
    </row>
    <row r="300">
      <c r="A300" t="n">
        <v>269124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CAREN</t>
        </is>
      </c>
      <c r="F300" t="inlineStr">
        <is>
          <t>SUM_CGED_EX_EMELECTRIC_C</t>
        </is>
      </c>
      <c r="G300" t="inlineStr">
        <is>
          <t>EMELECTRIC</t>
        </is>
      </c>
      <c r="H300" t="inlineStr">
        <is>
          <t>V.PRAT</t>
        </is>
      </c>
      <c r="I300" t="inlineStr">
        <is>
          <t>C</t>
        </is>
      </c>
      <c r="J300" t="n">
        <v>-8.54672568</v>
      </c>
      <c r="K300" t="inlineStr">
        <is>
          <t>BS1C</t>
        </is>
      </c>
      <c r="L300" t="inlineStr">
        <is>
          <t>RAPEL</t>
        </is>
      </c>
      <c r="M300" t="n">
        <v>0.00040620181049</v>
      </c>
      <c r="N300" t="n">
        <v>0.003471695443286613</v>
      </c>
      <c r="O300" t="n">
        <v>307089.399</v>
      </c>
      <c r="P300" t="n">
        <v>2.32599e-07</v>
      </c>
      <c r="Q300" t="n">
        <v>0.142857</v>
      </c>
      <c r="R300" t="n">
        <v>0.0004959559959415958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RAPEL 220</t>
        </is>
      </c>
      <c r="W300" t="n">
        <v>111.133</v>
      </c>
      <c r="X300" t="n">
        <v>1.072776031070834</v>
      </c>
      <c r="Y300" t="n">
        <v>119.220818660995</v>
      </c>
      <c r="Z300" t="n">
        <v>694.38</v>
      </c>
      <c r="AA300" t="n">
        <v>0.875</v>
      </c>
      <c r="AB300" t="n">
        <v>72.43648305409401</v>
      </c>
      <c r="AC300" t="n">
        <v>0.9925</v>
      </c>
      <c r="AD300" t="n">
        <v>71.893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0.9384721401850759</v>
      </c>
      <c r="AJ300" t="n">
        <v>5691.7579</v>
      </c>
      <c r="AK300" t="n">
        <v>2.822861457952945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RAPEL 220</t>
        </is>
      </c>
      <c r="AP300" t="n">
        <v>111.133</v>
      </c>
      <c r="AQ300" t="n">
        <v>1.080821157758461</v>
      </c>
      <c r="AR300" t="n">
        <v>120.1148977251711</v>
      </c>
      <c r="AS300" t="n">
        <v>779.3099999999999</v>
      </c>
      <c r="AT300" t="n">
        <v>0.879</v>
      </c>
      <c r="AU300" t="n">
        <v>82.2803252917125</v>
      </c>
      <c r="AV300" t="n">
        <v>0.9638</v>
      </c>
      <c r="AW300" t="n">
        <v>79.30200000000001</v>
      </c>
      <c r="AX300" t="n">
        <v>8.9176</v>
      </c>
      <c r="AY300" t="n">
        <v>0.804</v>
      </c>
      <c r="AZ300" t="n">
        <v>6039.043023599974</v>
      </c>
      <c r="BA300" t="n">
        <v>0.9369954715495176</v>
      </c>
      <c r="BB300" t="n">
        <v>5658.556</v>
      </c>
      <c r="BC300" t="n">
        <v>2.806394776571292</v>
      </c>
    </row>
    <row r="301">
      <c r="A301" t="n">
        <v>269122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CAREN</t>
        </is>
      </c>
      <c r="F301" t="inlineStr">
        <is>
          <t>SUM_CGED_EX_EMELECTRIC_C</t>
        </is>
      </c>
      <c r="G301" t="inlineStr">
        <is>
          <t>EMELECTRIC</t>
        </is>
      </c>
      <c r="H301" t="inlineStr">
        <is>
          <t>V.PRAT</t>
        </is>
      </c>
      <c r="I301" t="inlineStr">
        <is>
          <t>C</t>
        </is>
      </c>
      <c r="J301" t="n">
        <v>-8.54672568</v>
      </c>
      <c r="K301" t="inlineStr">
        <is>
          <t>BS1C</t>
        </is>
      </c>
      <c r="L301" t="inlineStr">
        <is>
          <t>MELIPILLA</t>
        </is>
      </c>
      <c r="M301" t="n">
        <v>0.00058339546822</v>
      </c>
      <c r="N301" t="n">
        <v>0.004986121027403189</v>
      </c>
      <c r="O301" t="n">
        <v>307089.399</v>
      </c>
      <c r="P301" t="n">
        <v>2.32599e-07</v>
      </c>
      <c r="Q301" t="n">
        <v>0.142857</v>
      </c>
      <c r="R301" t="n">
        <v>0.0007123022916117374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MELIPILLA 220</t>
        </is>
      </c>
      <c r="W301" t="n">
        <v>111.133</v>
      </c>
      <c r="X301" t="n">
        <v>1.072776031070834</v>
      </c>
      <c r="Y301" t="n">
        <v>119.220818660995</v>
      </c>
      <c r="Z301" t="n">
        <v>694.38</v>
      </c>
      <c r="AA301" t="n">
        <v>0.875</v>
      </c>
      <c r="AB301" t="n">
        <v>72.43648305409401</v>
      </c>
      <c r="AC301" t="n">
        <v>1.0179</v>
      </c>
      <c r="AD301" t="n">
        <v>73.733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0.9897500976181179</v>
      </c>
      <c r="AJ301" t="n">
        <v>6002.7545</v>
      </c>
      <c r="AK301" t="n">
        <v>4.275775786332669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MELIPILLA 220</t>
        </is>
      </c>
      <c r="AP301" t="n">
        <v>111.133</v>
      </c>
      <c r="AQ301" t="n">
        <v>1.080821157758461</v>
      </c>
      <c r="AR301" t="n">
        <v>120.1148977251711</v>
      </c>
      <c r="AS301" t="n">
        <v>779.3099999999999</v>
      </c>
      <c r="AT301" t="n">
        <v>0.879</v>
      </c>
      <c r="AU301" t="n">
        <v>82.2803252917125</v>
      </c>
      <c r="AV301" t="n">
        <v>0.9899</v>
      </c>
      <c r="AW301" t="n">
        <v>81.449</v>
      </c>
      <c r="AX301" t="n">
        <v>8.9176</v>
      </c>
      <c r="AY301" t="n">
        <v>0.804</v>
      </c>
      <c r="AZ301" t="n">
        <v>6039.043023599974</v>
      </c>
      <c r="BA301" t="n">
        <v>0.9919953143303397</v>
      </c>
      <c r="BB301" t="n">
        <v>5990.7024</v>
      </c>
      <c r="BC301" t="n">
        <v>4.267191047883935</v>
      </c>
    </row>
    <row r="302">
      <c r="A302" t="n">
        <v>269118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CAREN</t>
        </is>
      </c>
      <c r="F302" t="inlineStr">
        <is>
          <t>SUM_CGED_EX_EMELECTRIC_C</t>
        </is>
      </c>
      <c r="G302" t="inlineStr">
        <is>
          <t>EMELECTRIC</t>
        </is>
      </c>
      <c r="H302" t="inlineStr">
        <is>
          <t>V.PRAT</t>
        </is>
      </c>
      <c r="I302" t="inlineStr">
        <is>
          <t>C</t>
        </is>
      </c>
      <c r="J302" t="n">
        <v>-8.54672568</v>
      </c>
      <c r="K302" t="inlineStr">
        <is>
          <t>BS1C</t>
        </is>
      </c>
      <c r="L302" t="inlineStr">
        <is>
          <t>CHARRUA</t>
        </is>
      </c>
      <c r="M302" t="n">
        <v>0.05680693157494</v>
      </c>
      <c r="N302" t="n">
        <v>0.485513260657091</v>
      </c>
      <c r="O302" t="n">
        <v>307089.399</v>
      </c>
      <c r="P302" t="n">
        <v>2.32599e-07</v>
      </c>
      <c r="Q302" t="n">
        <v>0.142857</v>
      </c>
      <c r="R302" t="n">
        <v>0.06935896787769005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CHARRUA 220</t>
        </is>
      </c>
      <c r="W302" t="n">
        <v>111.133</v>
      </c>
      <c r="X302" t="n">
        <v>1.072776031070834</v>
      </c>
      <c r="Y302" t="n">
        <v>119.220818660995</v>
      </c>
      <c r="Z302" t="n">
        <v>694.38</v>
      </c>
      <c r="AA302" t="n">
        <v>0.875</v>
      </c>
      <c r="AB302" t="n">
        <v>72.43648305409401</v>
      </c>
      <c r="AC302" t="n">
        <v>0.9350000000000001</v>
      </c>
      <c r="AD302" t="n">
        <v>67.72799999999999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1.096171586715867</v>
      </c>
      <c r="AJ302" t="n">
        <v>6648.1923</v>
      </c>
      <c r="AK302" t="n">
        <v>461.1117561804064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CHARRUA 220</t>
        </is>
      </c>
      <c r="AP302" t="n">
        <v>111.133</v>
      </c>
      <c r="AQ302" t="n">
        <v>1.080821157758461</v>
      </c>
      <c r="AR302" t="n">
        <v>120.1148977251711</v>
      </c>
      <c r="AS302" t="n">
        <v>779.3099999999999</v>
      </c>
      <c r="AT302" t="n">
        <v>0.879</v>
      </c>
      <c r="AU302" t="n">
        <v>82.2803252917125</v>
      </c>
      <c r="AV302" t="n">
        <v>0.9312</v>
      </c>
      <c r="AW302" t="n">
        <v>76.619</v>
      </c>
      <c r="AX302" t="n">
        <v>8.9176</v>
      </c>
      <c r="AY302" t="n">
        <v>0.804</v>
      </c>
      <c r="AZ302" t="n">
        <v>6039.043023599974</v>
      </c>
      <c r="BA302" t="n">
        <v>1.118773062730627</v>
      </c>
      <c r="BB302" t="n">
        <v>6756.3187</v>
      </c>
      <c r="BC302" t="n">
        <v>468.6112916847366</v>
      </c>
    </row>
    <row r="303">
      <c r="A303" t="n">
        <v>269116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CAREN</t>
        </is>
      </c>
      <c r="F303" t="inlineStr">
        <is>
          <t>SUM_CGED_EX_EMELECTRIC_C</t>
        </is>
      </c>
      <c r="G303" t="inlineStr">
        <is>
          <t>EMELECTRIC</t>
        </is>
      </c>
      <c r="H303" t="inlineStr">
        <is>
          <t>V.PRAT</t>
        </is>
      </c>
      <c r="I303" t="inlineStr">
        <is>
          <t>C</t>
        </is>
      </c>
      <c r="J303" t="n">
        <v>-8.54672568</v>
      </c>
      <c r="K303" t="inlineStr">
        <is>
          <t>BS1C</t>
        </is>
      </c>
      <c r="L303" t="inlineStr">
        <is>
          <t>ALTO JAHUEL</t>
        </is>
      </c>
      <c r="M303" t="n">
        <v>0.10042250541124</v>
      </c>
      <c r="N303" t="n">
        <v>0.858283605430188</v>
      </c>
      <c r="O303" t="n">
        <v>307089.399</v>
      </c>
      <c r="P303" t="n">
        <v>2.32599e-07</v>
      </c>
      <c r="Q303" t="n">
        <v>0.142857</v>
      </c>
      <c r="R303" t="n">
        <v>0.1226118210209404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111.133</v>
      </c>
      <c r="X303" t="n">
        <v>1.072776031070834</v>
      </c>
      <c r="Y303" t="n">
        <v>119.220818660995</v>
      </c>
      <c r="Z303" t="n">
        <v>694.38</v>
      </c>
      <c r="AA303" t="n">
        <v>0.875</v>
      </c>
      <c r="AB303" t="n">
        <v>72.43648305409401</v>
      </c>
      <c r="AC303" t="n">
        <v>0.9827</v>
      </c>
      <c r="AD303" t="n">
        <v>71.18300000000001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738.9098154673673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111.133</v>
      </c>
      <c r="AQ303" t="n">
        <v>1.080821157758461</v>
      </c>
      <c r="AR303" t="n">
        <v>120.1148977251711</v>
      </c>
      <c r="AS303" t="n">
        <v>779.3099999999999</v>
      </c>
      <c r="AT303" t="n">
        <v>0.879</v>
      </c>
      <c r="AU303" t="n">
        <v>82.2803252917125</v>
      </c>
      <c r="AV303" t="n">
        <v>0.976</v>
      </c>
      <c r="AW303" t="n">
        <v>80.306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737.1527758109551</v>
      </c>
    </row>
    <row r="304">
      <c r="A304" t="n">
        <v>269120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CAREN</t>
        </is>
      </c>
      <c r="F304" t="inlineStr">
        <is>
          <t>SUM_CGED_EX_EMELECTRIC_C</t>
        </is>
      </c>
      <c r="G304" t="inlineStr">
        <is>
          <t>EMELECTRIC</t>
        </is>
      </c>
      <c r="H304" t="inlineStr">
        <is>
          <t>V.PRAT</t>
        </is>
      </c>
      <c r="I304" t="inlineStr">
        <is>
          <t>C</t>
        </is>
      </c>
      <c r="J304" t="n">
        <v>-8.54672568</v>
      </c>
      <c r="K304" t="inlineStr">
        <is>
          <t>BS1C</t>
        </is>
      </c>
      <c r="L304" t="inlineStr">
        <is>
          <t>ITAHUE</t>
        </is>
      </c>
      <c r="M304" t="n">
        <v>0.36645067198736</v>
      </c>
      <c r="N304" t="n">
        <v>3.131953367202322</v>
      </c>
      <c r="O304" t="n">
        <v>307089.399</v>
      </c>
      <c r="P304" t="n">
        <v>2.32599e-07</v>
      </c>
      <c r="Q304" t="n">
        <v>0.142857</v>
      </c>
      <c r="R304" t="n">
        <v>0.4474214621784222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ITAHUE 220</t>
        </is>
      </c>
      <c r="W304" t="n">
        <v>111.133</v>
      </c>
      <c r="X304" t="n">
        <v>1.072776031070834</v>
      </c>
      <c r="Y304" t="n">
        <v>119.220818660995</v>
      </c>
      <c r="Z304" t="n">
        <v>694.38</v>
      </c>
      <c r="AA304" t="n">
        <v>0.875</v>
      </c>
      <c r="AB304" t="n">
        <v>72.43648305409401</v>
      </c>
      <c r="AC304" t="n">
        <v>0.9537</v>
      </c>
      <c r="AD304" t="n">
        <v>69.083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1.007895816242822</v>
      </c>
      <c r="AJ304" t="n">
        <v>6112.8068</v>
      </c>
      <c r="AK304" t="n">
        <v>2735.000956470202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ITAHUE 220</t>
        </is>
      </c>
      <c r="AP304" t="n">
        <v>111.133</v>
      </c>
      <c r="AQ304" t="n">
        <v>1.080821157758461</v>
      </c>
      <c r="AR304" t="n">
        <v>120.1148977251711</v>
      </c>
      <c r="AS304" t="n">
        <v>779.3099999999999</v>
      </c>
      <c r="AT304" t="n">
        <v>0.879</v>
      </c>
      <c r="AU304" t="n">
        <v>82.2803252917125</v>
      </c>
      <c r="AV304" t="n">
        <v>0.9327</v>
      </c>
      <c r="AW304" t="n">
        <v>76.74299999999999</v>
      </c>
      <c r="AX304" t="n">
        <v>8.9176</v>
      </c>
      <c r="AY304" t="n">
        <v>0.804</v>
      </c>
      <c r="AZ304" t="n">
        <v>6039.043023599974</v>
      </c>
      <c r="BA304" t="n">
        <v>1.016406890894175</v>
      </c>
      <c r="BB304" t="n">
        <v>6138.1249</v>
      </c>
      <c r="BC304" t="n">
        <v>2746.328817791781</v>
      </c>
    </row>
    <row r="305">
      <c r="A305" t="n">
        <v>269018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CAREN</t>
        </is>
      </c>
      <c r="F305" t="inlineStr">
        <is>
          <t>SUM_CGED_EX_EMELECTRIC_C</t>
        </is>
      </c>
      <c r="G305" t="inlineStr">
        <is>
          <t>EMELECTRIC</t>
        </is>
      </c>
      <c r="H305" t="inlineStr">
        <is>
          <t>PLACILLA_S</t>
        </is>
      </c>
      <c r="I305" t="inlineStr">
        <is>
          <t>C</t>
        </is>
      </c>
      <c r="J305" t="n">
        <v>-8.11571676</v>
      </c>
      <c r="K305" t="inlineStr">
        <is>
          <t>BS1C</t>
        </is>
      </c>
      <c r="L305" t="inlineStr">
        <is>
          <t>NOGALES</t>
        </is>
      </c>
      <c r="M305" t="n">
        <v>0.01230849057978</v>
      </c>
      <c r="N305" t="n">
        <v>0.09989222323913498</v>
      </c>
      <c r="O305" t="n">
        <v>307089.399</v>
      </c>
      <c r="P305" t="n">
        <v>2.32599e-07</v>
      </c>
      <c r="Q305" t="n">
        <v>0.142857</v>
      </c>
      <c r="R305" t="n">
        <v>0.01427030333527311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NOGALES 220</t>
        </is>
      </c>
      <c r="W305" t="n">
        <v>111.133</v>
      </c>
      <c r="X305" t="n">
        <v>1.072776031070834</v>
      </c>
      <c r="Y305" t="n">
        <v>119.220818660995</v>
      </c>
      <c r="Z305" t="n">
        <v>694.38</v>
      </c>
      <c r="AA305" t="n">
        <v>0.875</v>
      </c>
      <c r="AB305" t="n">
        <v>72.43648305409401</v>
      </c>
      <c r="AC305" t="n">
        <v>0.9666</v>
      </c>
      <c r="AD305" t="n">
        <v>70.017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0.9831643002028398</v>
      </c>
      <c r="AJ305" t="n">
        <v>5962.8122</v>
      </c>
      <c r="AK305" t="n">
        <v>85.09113882526717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NOGALES 220</t>
        </is>
      </c>
      <c r="AP305" t="n">
        <v>111.133</v>
      </c>
      <c r="AQ305" t="n">
        <v>1.080821157758461</v>
      </c>
      <c r="AR305" t="n">
        <v>120.1148977251711</v>
      </c>
      <c r="AS305" t="n">
        <v>779.3099999999999</v>
      </c>
      <c r="AT305" t="n">
        <v>0.879</v>
      </c>
      <c r="AU305" t="n">
        <v>82.2803252917125</v>
      </c>
      <c r="AV305" t="n">
        <v>0.9656</v>
      </c>
      <c r="AW305" t="n">
        <v>79.45</v>
      </c>
      <c r="AX305" t="n">
        <v>8.9176</v>
      </c>
      <c r="AY305" t="n">
        <v>0.804</v>
      </c>
      <c r="AZ305" t="n">
        <v>6039.043023599974</v>
      </c>
      <c r="BA305" t="n">
        <v>0.9895537525354969</v>
      </c>
      <c r="BB305" t="n">
        <v>5975.9577</v>
      </c>
      <c r="BC305" t="n">
        <v>85.278729097761</v>
      </c>
    </row>
    <row r="306">
      <c r="A306" t="n">
        <v>269016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CAREN</t>
        </is>
      </c>
      <c r="F306" t="inlineStr">
        <is>
          <t>SUM_CGED_EX_EMELECTRIC_C</t>
        </is>
      </c>
      <c r="G306" t="inlineStr">
        <is>
          <t>EMELECTRIC</t>
        </is>
      </c>
      <c r="H306" t="inlineStr">
        <is>
          <t>PLACILLA_S</t>
        </is>
      </c>
      <c r="I306" t="inlineStr">
        <is>
          <t>C</t>
        </is>
      </c>
      <c r="J306" t="n">
        <v>-8.11571676</v>
      </c>
      <c r="K306" t="inlineStr">
        <is>
          <t>BS1C</t>
        </is>
      </c>
      <c r="L306" t="inlineStr">
        <is>
          <t>MELIPILLA</t>
        </is>
      </c>
      <c r="M306" t="n">
        <v>0.11665623731465</v>
      </c>
      <c r="N306" t="n">
        <v>0.9467489798640127</v>
      </c>
      <c r="O306" t="n">
        <v>307089.399</v>
      </c>
      <c r="P306" t="n">
        <v>2.32599e-07</v>
      </c>
      <c r="Q306" t="n">
        <v>0.142857</v>
      </c>
      <c r="R306" t="n">
        <v>0.1352497190164333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MELIPILLA 220</t>
        </is>
      </c>
      <c r="W306" t="n">
        <v>111.133</v>
      </c>
      <c r="X306" t="n">
        <v>1.072776031070834</v>
      </c>
      <c r="Y306" t="n">
        <v>119.220818660995</v>
      </c>
      <c r="Z306" t="n">
        <v>694.38</v>
      </c>
      <c r="AA306" t="n">
        <v>0.875</v>
      </c>
      <c r="AB306" t="n">
        <v>72.43648305409401</v>
      </c>
      <c r="AC306" t="n">
        <v>1.0179</v>
      </c>
      <c r="AD306" t="n">
        <v>73.733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0.9897500976181179</v>
      </c>
      <c r="AJ306" t="n">
        <v>6002.7545</v>
      </c>
      <c r="AK306" t="n">
        <v>811.8708594496305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MELIPILLA 220</t>
        </is>
      </c>
      <c r="AP306" t="n">
        <v>111.133</v>
      </c>
      <c r="AQ306" t="n">
        <v>1.080821157758461</v>
      </c>
      <c r="AR306" t="n">
        <v>120.1148977251711</v>
      </c>
      <c r="AS306" t="n">
        <v>779.3099999999999</v>
      </c>
      <c r="AT306" t="n">
        <v>0.879</v>
      </c>
      <c r="AU306" t="n">
        <v>82.2803252917125</v>
      </c>
      <c r="AV306" t="n">
        <v>0.9899</v>
      </c>
      <c r="AW306" t="n">
        <v>81.449</v>
      </c>
      <c r="AX306" t="n">
        <v>8.9176</v>
      </c>
      <c r="AY306" t="n">
        <v>0.804</v>
      </c>
      <c r="AZ306" t="n">
        <v>6039.043023599974</v>
      </c>
      <c r="BA306" t="n">
        <v>0.9919953143303397</v>
      </c>
      <c r="BB306" t="n">
        <v>5990.7024</v>
      </c>
      <c r="BC306" t="n">
        <v>810.2408163110725</v>
      </c>
    </row>
    <row r="307">
      <c r="A307" t="n">
        <v>269014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CAREN</t>
        </is>
      </c>
      <c r="F307" t="inlineStr">
        <is>
          <t>SUM_CGED_EX_EMELECTRIC_C</t>
        </is>
      </c>
      <c r="G307" t="inlineStr">
        <is>
          <t>EMELECTRIC</t>
        </is>
      </c>
      <c r="H307" t="inlineStr">
        <is>
          <t>PLACILLA_S</t>
        </is>
      </c>
      <c r="I307" t="inlineStr">
        <is>
          <t>C</t>
        </is>
      </c>
      <c r="J307" t="n">
        <v>-8.11571676</v>
      </c>
      <c r="K307" t="inlineStr">
        <is>
          <t>BS1C</t>
        </is>
      </c>
      <c r="L307" t="inlineStr">
        <is>
          <t>LOS MAQUIS</t>
        </is>
      </c>
      <c r="M307" t="n">
        <v>0.15167100903456</v>
      </c>
      <c r="N307" t="n">
        <v>1.230918949418079</v>
      </c>
      <c r="O307" t="n">
        <v>307089.399</v>
      </c>
      <c r="P307" t="n">
        <v>2.32599e-07</v>
      </c>
      <c r="Q307" t="n">
        <v>0.142857</v>
      </c>
      <c r="R307" t="n">
        <v>0.1758453883570186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111.133</v>
      </c>
      <c r="X307" t="n">
        <v>1.072776031070834</v>
      </c>
      <c r="Y307" t="n">
        <v>119.220818660995</v>
      </c>
      <c r="Z307" t="n">
        <v>694.38</v>
      </c>
      <c r="AA307" t="n">
        <v>0.875</v>
      </c>
      <c r="AB307" t="n">
        <v>72.43648305409401</v>
      </c>
      <c r="AC307" t="n">
        <v>1.0034</v>
      </c>
      <c r="AD307" t="n">
        <v>72.68300000000001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1066.488107247016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111.133</v>
      </c>
      <c r="AQ307" t="n">
        <v>1.080821157758461</v>
      </c>
      <c r="AR307" t="n">
        <v>120.1148977251711</v>
      </c>
      <c r="AS307" t="n">
        <v>779.3099999999999</v>
      </c>
      <c r="AT307" t="n">
        <v>0.879</v>
      </c>
      <c r="AU307" t="n">
        <v>82.2803252917125</v>
      </c>
      <c r="AV307" t="n">
        <v>1.0078</v>
      </c>
      <c r="AW307" t="n">
        <v>82.922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1061.937861639735</v>
      </c>
    </row>
    <row r="308">
      <c r="A308" t="n">
        <v>269020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CAREN</t>
        </is>
      </c>
      <c r="F308" t="inlineStr">
        <is>
          <t>SUM_CGED_EX_EMELECTRIC_C</t>
        </is>
      </c>
      <c r="G308" t="inlineStr">
        <is>
          <t>EMELECTRIC</t>
        </is>
      </c>
      <c r="H308" t="inlineStr">
        <is>
          <t>PLACILLA_S</t>
        </is>
      </c>
      <c r="I308" t="inlineStr">
        <is>
          <t>C</t>
        </is>
      </c>
      <c r="J308" t="n">
        <v>-8.11571676</v>
      </c>
      <c r="K308" t="inlineStr">
        <is>
          <t>BS1C</t>
        </is>
      </c>
      <c r="L308" t="inlineStr">
        <is>
          <t>QUILLOTA</t>
        </is>
      </c>
      <c r="M308" t="n">
        <v>0.46239302254168</v>
      </c>
      <c r="N308" t="n">
        <v>3.752650800889467</v>
      </c>
      <c r="O308" t="n">
        <v>307089.399</v>
      </c>
      <c r="P308" t="n">
        <v>2.32599e-07</v>
      </c>
      <c r="Q308" t="n">
        <v>0.142857</v>
      </c>
      <c r="R308" t="n">
        <v>0.5360924354626666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QUILLOTA 220</t>
        </is>
      </c>
      <c r="W308" t="n">
        <v>111.133</v>
      </c>
      <c r="X308" t="n">
        <v>1.072776031070834</v>
      </c>
      <c r="Y308" t="n">
        <v>119.220818660995</v>
      </c>
      <c r="Z308" t="n">
        <v>694.38</v>
      </c>
      <c r="AA308" t="n">
        <v>0.875</v>
      </c>
      <c r="AB308" t="n">
        <v>72.43648305409401</v>
      </c>
      <c r="AC308" t="n">
        <v>1.0077</v>
      </c>
      <c r="AD308" t="n">
        <v>72.994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1.025526742301459</v>
      </c>
      <c r="AJ308" t="n">
        <v>6219.737</v>
      </c>
      <c r="AK308" t="n">
        <v>3334.353956267259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QUILLOTA 220</t>
        </is>
      </c>
      <c r="AP308" t="n">
        <v>111.133</v>
      </c>
      <c r="AQ308" t="n">
        <v>1.080821157758461</v>
      </c>
      <c r="AR308" t="n">
        <v>120.1148977251711</v>
      </c>
      <c r="AS308" t="n">
        <v>779.3099999999999</v>
      </c>
      <c r="AT308" t="n">
        <v>0.879</v>
      </c>
      <c r="AU308" t="n">
        <v>82.2803252917125</v>
      </c>
      <c r="AV308" t="n">
        <v>1.0097</v>
      </c>
      <c r="AW308" t="n">
        <v>83.078</v>
      </c>
      <c r="AX308" t="n">
        <v>8.9176</v>
      </c>
      <c r="AY308" t="n">
        <v>0.804</v>
      </c>
      <c r="AZ308" t="n">
        <v>6039.043023599974</v>
      </c>
      <c r="BA308" t="n">
        <v>1.02765397082658</v>
      </c>
      <c r="BB308" t="n">
        <v>6206.0465</v>
      </c>
      <c r="BC308" t="n">
        <v>3327.014582779558</v>
      </c>
    </row>
    <row r="309">
      <c r="A309" t="n">
        <v>269050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CAREN</t>
        </is>
      </c>
      <c r="F309" t="inlineStr">
        <is>
          <t>SUM_CGED_EX_EMELECTRIC_C</t>
        </is>
      </c>
      <c r="G309" t="inlineStr">
        <is>
          <t>EMELECTRIC</t>
        </is>
      </c>
      <c r="H309" t="inlineStr">
        <is>
          <t>RANGUILI</t>
        </is>
      </c>
      <c r="I309" t="inlineStr">
        <is>
          <t>C</t>
        </is>
      </c>
      <c r="J309" t="n">
        <v>-7.12653187</v>
      </c>
      <c r="K309" t="inlineStr">
        <is>
          <t>BS1C</t>
        </is>
      </c>
      <c r="L309" t="inlineStr">
        <is>
          <t>RAPEL</t>
        </is>
      </c>
      <c r="M309" t="n">
        <v>0.00054373022916</v>
      </c>
      <c r="N309" t="n">
        <v>0.00387491080683927</v>
      </c>
      <c r="O309" t="n">
        <v>307089.399</v>
      </c>
      <c r="P309" t="n">
        <v>2.32599e-07</v>
      </c>
      <c r="Q309" t="n">
        <v>0.142857</v>
      </c>
      <c r="R309" t="n">
        <v>0.0005535581331326377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RAPEL 220</t>
        </is>
      </c>
      <c r="W309" t="n">
        <v>111.133</v>
      </c>
      <c r="X309" t="n">
        <v>1.072776031070834</v>
      </c>
      <c r="Y309" t="n">
        <v>119.220818660995</v>
      </c>
      <c r="Z309" t="n">
        <v>694.38</v>
      </c>
      <c r="AA309" t="n">
        <v>0.875</v>
      </c>
      <c r="AB309" t="n">
        <v>72.43648305409401</v>
      </c>
      <c r="AC309" t="n">
        <v>0.9925</v>
      </c>
      <c r="AD309" t="n">
        <v>71.893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0.9384721401850759</v>
      </c>
      <c r="AJ309" t="n">
        <v>5691.7579</v>
      </c>
      <c r="AK309" t="n">
        <v>3.150718877366942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RAPEL 220</t>
        </is>
      </c>
      <c r="AP309" t="n">
        <v>111.133</v>
      </c>
      <c r="AQ309" t="n">
        <v>1.080821157758461</v>
      </c>
      <c r="AR309" t="n">
        <v>120.1148977251711</v>
      </c>
      <c r="AS309" t="n">
        <v>779.3099999999999</v>
      </c>
      <c r="AT309" t="n">
        <v>0.879</v>
      </c>
      <c r="AU309" t="n">
        <v>82.2803252917125</v>
      </c>
      <c r="AV309" t="n">
        <v>0.9638</v>
      </c>
      <c r="AW309" t="n">
        <v>79.30200000000001</v>
      </c>
      <c r="AX309" t="n">
        <v>8.9176</v>
      </c>
      <c r="AY309" t="n">
        <v>0.804</v>
      </c>
      <c r="AZ309" t="n">
        <v>6039.043023599974</v>
      </c>
      <c r="BA309" t="n">
        <v>0.9369954715495176</v>
      </c>
      <c r="BB309" t="n">
        <v>5658.556</v>
      </c>
      <c r="BC309" t="n">
        <v>3.132339695586486</v>
      </c>
    </row>
    <row r="310">
      <c r="A310" t="n">
        <v>269046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CAREN</t>
        </is>
      </c>
      <c r="F310" t="inlineStr">
        <is>
          <t>SUM_CGED_EX_EMELECTRIC_C</t>
        </is>
      </c>
      <c r="G310" t="inlineStr">
        <is>
          <t>EMELECTRIC</t>
        </is>
      </c>
      <c r="H310" t="inlineStr">
        <is>
          <t>RANGUILI</t>
        </is>
      </c>
      <c r="I310" t="inlineStr">
        <is>
          <t>C</t>
        </is>
      </c>
      <c r="J310" t="n">
        <v>-7.12653187</v>
      </c>
      <c r="K310" t="inlineStr">
        <is>
          <t>BS1C</t>
        </is>
      </c>
      <c r="L310" t="inlineStr">
        <is>
          <t>CHARRUA</t>
        </is>
      </c>
      <c r="M310" t="n">
        <v>0.05916423060447</v>
      </c>
      <c r="N310" t="n">
        <v>0.4216357749720216</v>
      </c>
      <c r="O310" t="n">
        <v>307089.399</v>
      </c>
      <c r="P310" t="n">
        <v>2.32599e-07</v>
      </c>
      <c r="Q310" t="n">
        <v>0.142857</v>
      </c>
      <c r="R310" t="n">
        <v>0.0602336219051781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CHARRUA 220</t>
        </is>
      </c>
      <c r="W310" t="n">
        <v>111.133</v>
      </c>
      <c r="X310" t="n">
        <v>1.072776031070834</v>
      </c>
      <c r="Y310" t="n">
        <v>119.220818660995</v>
      </c>
      <c r="Z310" t="n">
        <v>694.38</v>
      </c>
      <c r="AA310" t="n">
        <v>0.875</v>
      </c>
      <c r="AB310" t="n">
        <v>72.43648305409401</v>
      </c>
      <c r="AC310" t="n">
        <v>0.9350000000000001</v>
      </c>
      <c r="AD310" t="n">
        <v>67.72799999999999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1.096171586715867</v>
      </c>
      <c r="AJ310" t="n">
        <v>6648.1923</v>
      </c>
      <c r="AK310" t="n">
        <v>400.4447013511164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CHARRUA 220</t>
        </is>
      </c>
      <c r="AP310" t="n">
        <v>111.133</v>
      </c>
      <c r="AQ310" t="n">
        <v>1.080821157758461</v>
      </c>
      <c r="AR310" t="n">
        <v>120.1148977251711</v>
      </c>
      <c r="AS310" t="n">
        <v>779.3099999999999</v>
      </c>
      <c r="AT310" t="n">
        <v>0.879</v>
      </c>
      <c r="AU310" t="n">
        <v>82.2803252917125</v>
      </c>
      <c r="AV310" t="n">
        <v>0.9312</v>
      </c>
      <c r="AW310" t="n">
        <v>76.619</v>
      </c>
      <c r="AX310" t="n">
        <v>8.9176</v>
      </c>
      <c r="AY310" t="n">
        <v>0.804</v>
      </c>
      <c r="AZ310" t="n">
        <v>6039.043023599974</v>
      </c>
      <c r="BA310" t="n">
        <v>1.118773062730627</v>
      </c>
      <c r="BB310" t="n">
        <v>6756.3187</v>
      </c>
      <c r="BC310" t="n">
        <v>406.9575460466844</v>
      </c>
    </row>
    <row r="311">
      <c r="A311" t="n">
        <v>269044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CAREN</t>
        </is>
      </c>
      <c r="F311" t="inlineStr">
        <is>
          <t>SUM_CGED_EX_EMELECTRIC_C</t>
        </is>
      </c>
      <c r="G311" t="inlineStr">
        <is>
          <t>EMELECTRIC</t>
        </is>
      </c>
      <c r="H311" t="inlineStr">
        <is>
          <t>RANGUILI</t>
        </is>
      </c>
      <c r="I311" t="inlineStr">
        <is>
          <t>C</t>
        </is>
      </c>
      <c r="J311" t="n">
        <v>-7.12653187</v>
      </c>
      <c r="K311" t="inlineStr">
        <is>
          <t>BS1C</t>
        </is>
      </c>
      <c r="L311" t="inlineStr">
        <is>
          <t>ALTO JAHUEL</t>
        </is>
      </c>
      <c r="M311" t="n">
        <v>0.10532157856245</v>
      </c>
      <c r="N311" t="n">
        <v>0.750577586233331</v>
      </c>
      <c r="O311" t="n">
        <v>307089.399</v>
      </c>
      <c r="P311" t="n">
        <v>2.32599e-07</v>
      </c>
      <c r="Q311" t="n">
        <v>0.142857</v>
      </c>
      <c r="R311" t="n">
        <v>0.107225262236535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ALTO JAHUEL 220</t>
        </is>
      </c>
      <c r="W311" t="n">
        <v>111.133</v>
      </c>
      <c r="X311" t="n">
        <v>1.072776031070834</v>
      </c>
      <c r="Y311" t="n">
        <v>119.220818660995</v>
      </c>
      <c r="Z311" t="n">
        <v>694.38</v>
      </c>
      <c r="AA311" t="n">
        <v>0.875</v>
      </c>
      <c r="AB311" t="n">
        <v>72.43648305409401</v>
      </c>
      <c r="AC311" t="n">
        <v>0.9827</v>
      </c>
      <c r="AD311" t="n">
        <v>71.18300000000001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0.9936514234698939</v>
      </c>
      <c r="AJ311" t="n">
        <v>6026.4158</v>
      </c>
      <c r="AK311" t="n">
        <v>646.1840145013978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ALTO JAHUEL 220</t>
        </is>
      </c>
      <c r="AP311" t="n">
        <v>111.133</v>
      </c>
      <c r="AQ311" t="n">
        <v>1.080821157758461</v>
      </c>
      <c r="AR311" t="n">
        <v>120.1148977251711</v>
      </c>
      <c r="AS311" t="n">
        <v>779.3099999999999</v>
      </c>
      <c r="AT311" t="n">
        <v>0.879</v>
      </c>
      <c r="AU311" t="n">
        <v>82.2803252917125</v>
      </c>
      <c r="AV311" t="n">
        <v>0.976</v>
      </c>
      <c r="AW311" t="n">
        <v>80.306</v>
      </c>
      <c r="AX311" t="n">
        <v>8.9176</v>
      </c>
      <c r="AY311" t="n">
        <v>0.804</v>
      </c>
      <c r="AZ311" t="n">
        <v>6039.043023599974</v>
      </c>
      <c r="BA311" t="n">
        <v>0.9955361571272692</v>
      </c>
      <c r="BB311" t="n">
        <v>6012.0857</v>
      </c>
      <c r="BC311" t="n">
        <v>644.647465771022</v>
      </c>
    </row>
    <row r="312">
      <c r="A312" t="n">
        <v>269048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CAREN</t>
        </is>
      </c>
      <c r="F312" t="inlineStr">
        <is>
          <t>SUM_CGED_EX_EMELECTRIC_C</t>
        </is>
      </c>
      <c r="G312" t="inlineStr">
        <is>
          <t>EMELECTRIC</t>
        </is>
      </c>
      <c r="H312" t="inlineStr">
        <is>
          <t>RANGUILI</t>
        </is>
      </c>
      <c r="I312" t="inlineStr">
        <is>
          <t>C</t>
        </is>
      </c>
      <c r="J312" t="n">
        <v>-7.12653187</v>
      </c>
      <c r="K312" t="inlineStr">
        <is>
          <t>BS1C</t>
        </is>
      </c>
      <c r="L312" t="inlineStr">
        <is>
          <t>ITAHUE</t>
        </is>
      </c>
      <c r="M312" t="n">
        <v>0.35528194092372</v>
      </c>
      <c r="N312" t="n">
        <v>2.531928074859795</v>
      </c>
      <c r="O312" t="n">
        <v>307089.399</v>
      </c>
      <c r="P312" t="n">
        <v>2.32599e-07</v>
      </c>
      <c r="Q312" t="n">
        <v>0.142857</v>
      </c>
      <c r="R312" t="n">
        <v>0.3617036489902458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ITAHUE 220</t>
        </is>
      </c>
      <c r="W312" t="n">
        <v>111.133</v>
      </c>
      <c r="X312" t="n">
        <v>1.072776031070834</v>
      </c>
      <c r="Y312" t="n">
        <v>119.220818660995</v>
      </c>
      <c r="Z312" t="n">
        <v>694.38</v>
      </c>
      <c r="AA312" t="n">
        <v>0.875</v>
      </c>
      <c r="AB312" t="n">
        <v>72.43648305409401</v>
      </c>
      <c r="AC312" t="n">
        <v>0.9537</v>
      </c>
      <c r="AD312" t="n">
        <v>69.083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1.007895816242822</v>
      </c>
      <c r="AJ312" t="n">
        <v>6112.8068</v>
      </c>
      <c r="AK312" t="n">
        <v>2211.024525132388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ITAHUE 220</t>
        </is>
      </c>
      <c r="AP312" t="n">
        <v>111.133</v>
      </c>
      <c r="AQ312" t="n">
        <v>1.080821157758461</v>
      </c>
      <c r="AR312" t="n">
        <v>120.1148977251711</v>
      </c>
      <c r="AS312" t="n">
        <v>779.3099999999999</v>
      </c>
      <c r="AT312" t="n">
        <v>0.879</v>
      </c>
      <c r="AU312" t="n">
        <v>82.2803252917125</v>
      </c>
      <c r="AV312" t="n">
        <v>0.9327</v>
      </c>
      <c r="AW312" t="n">
        <v>76.74299999999999</v>
      </c>
      <c r="AX312" t="n">
        <v>8.9176</v>
      </c>
      <c r="AY312" t="n">
        <v>0.804</v>
      </c>
      <c r="AZ312" t="n">
        <v>6039.043023599974</v>
      </c>
      <c r="BA312" t="n">
        <v>1.016406890894175</v>
      </c>
      <c r="BB312" t="n">
        <v>6138.1249</v>
      </c>
      <c r="BC312" t="n">
        <v>2220.182174287887</v>
      </c>
    </row>
    <row r="313">
      <c r="A313" t="n">
        <v>268768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CAREN</t>
        </is>
      </c>
      <c r="F313" t="inlineStr">
        <is>
          <t>SUM_CGED_EX_EMELECTRIC_C</t>
        </is>
      </c>
      <c r="G313" t="inlineStr">
        <is>
          <t>EMELECTRIC</t>
        </is>
      </c>
      <c r="H313" t="inlineStr">
        <is>
          <t>CHILLAN</t>
        </is>
      </c>
      <c r="I313" t="inlineStr">
        <is>
          <t>C</t>
        </is>
      </c>
      <c r="J313" t="n">
        <v>-6.92655926</v>
      </c>
      <c r="K313" t="inlineStr">
        <is>
          <t>BS1C</t>
        </is>
      </c>
      <c r="L313" t="inlineStr">
        <is>
          <t>RAPEL</t>
        </is>
      </c>
      <c r="M313" t="n">
        <v>5.24049865e-06</v>
      </c>
      <c r="N313" t="n">
        <v>3.629862446756339e-05</v>
      </c>
      <c r="O313" t="n">
        <v>307089.399</v>
      </c>
      <c r="P313" t="n">
        <v>2.32599e-07</v>
      </c>
      <c r="Q313" t="n">
        <v>0.142857</v>
      </c>
      <c r="R313" t="n">
        <v>5.185512595562704e-06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RAPEL 220</t>
        </is>
      </c>
      <c r="W313" t="n">
        <v>111.133</v>
      </c>
      <c r="X313" t="n">
        <v>1.072776031070834</v>
      </c>
      <c r="Y313" t="n">
        <v>119.220818660995</v>
      </c>
      <c r="Z313" t="n">
        <v>694.38</v>
      </c>
      <c r="AA313" t="n">
        <v>0.875</v>
      </c>
      <c r="AB313" t="n">
        <v>72.43648305409401</v>
      </c>
      <c r="AC313" t="n">
        <v>0.9925</v>
      </c>
      <c r="AD313" t="n">
        <v>71.893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0.9384721401850759</v>
      </c>
      <c r="AJ313" t="n">
        <v>5691.7579</v>
      </c>
      <c r="AK313" t="n">
        <v>0.02951468228134353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RAPEL 220</t>
        </is>
      </c>
      <c r="AP313" t="n">
        <v>111.133</v>
      </c>
      <c r="AQ313" t="n">
        <v>1.080821157758461</v>
      </c>
      <c r="AR313" t="n">
        <v>120.1148977251711</v>
      </c>
      <c r="AS313" t="n">
        <v>779.3099999999999</v>
      </c>
      <c r="AT313" t="n">
        <v>0.879</v>
      </c>
      <c r="AU313" t="n">
        <v>82.2803252917125</v>
      </c>
      <c r="AV313" t="n">
        <v>0.9638</v>
      </c>
      <c r="AW313" t="n">
        <v>79.30200000000001</v>
      </c>
      <c r="AX313" t="n">
        <v>8.9176</v>
      </c>
      <c r="AY313" t="n">
        <v>0.804</v>
      </c>
      <c r="AZ313" t="n">
        <v>6039.043023599974</v>
      </c>
      <c r="BA313" t="n">
        <v>0.9369954715495176</v>
      </c>
      <c r="BB313" t="n">
        <v>5658.556</v>
      </c>
      <c r="BC313" t="n">
        <v>0.02934251341069691</v>
      </c>
    </row>
    <row r="314">
      <c r="A314" t="n">
        <v>268762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CAREN</t>
        </is>
      </c>
      <c r="F314" t="inlineStr">
        <is>
          <t>SUM_CGED_EX_EMELECTRIC_C</t>
        </is>
      </c>
      <c r="G314" t="inlineStr">
        <is>
          <t>EMELECTRIC</t>
        </is>
      </c>
      <c r="H314" t="inlineStr">
        <is>
          <t>CHILLAN</t>
        </is>
      </c>
      <c r="I314" t="inlineStr">
        <is>
          <t>C</t>
        </is>
      </c>
      <c r="J314" t="n">
        <v>-6.92655926</v>
      </c>
      <c r="K314" t="inlineStr">
        <is>
          <t>BS1C</t>
        </is>
      </c>
      <c r="L314" t="inlineStr">
        <is>
          <t>ALTO JAHUEL</t>
        </is>
      </c>
      <c r="M314" t="n">
        <v>0.01682971000412</v>
      </c>
      <c r="N314" t="n">
        <v>0.1165719837247829</v>
      </c>
      <c r="O314" t="n">
        <v>307089.399</v>
      </c>
      <c r="P314" t="n">
        <v>2.32599e-07</v>
      </c>
      <c r="Q314" t="n">
        <v>0.142857</v>
      </c>
      <c r="R314" t="n">
        <v>0.01665312387897131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ALTO JAHUEL 220</t>
        </is>
      </c>
      <c r="W314" t="n">
        <v>111.133</v>
      </c>
      <c r="X314" t="n">
        <v>1.072776031070834</v>
      </c>
      <c r="Y314" t="n">
        <v>119.220818660995</v>
      </c>
      <c r="Z314" t="n">
        <v>694.38</v>
      </c>
      <c r="AA314" t="n">
        <v>0.875</v>
      </c>
      <c r="AB314" t="n">
        <v>72.43648305409401</v>
      </c>
      <c r="AC314" t="n">
        <v>0.9827</v>
      </c>
      <c r="AD314" t="n">
        <v>71.18300000000001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0.9936514234698939</v>
      </c>
      <c r="AJ314" t="n">
        <v>6026.4158</v>
      </c>
      <c r="AK314" t="n">
        <v>100.35864886359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ALTO JAHUEL 220</t>
        </is>
      </c>
      <c r="AP314" t="n">
        <v>111.133</v>
      </c>
      <c r="AQ314" t="n">
        <v>1.080821157758461</v>
      </c>
      <c r="AR314" t="n">
        <v>120.1148977251711</v>
      </c>
      <c r="AS314" t="n">
        <v>779.3099999999999</v>
      </c>
      <c r="AT314" t="n">
        <v>0.879</v>
      </c>
      <c r="AU314" t="n">
        <v>82.2803252917125</v>
      </c>
      <c r="AV314" t="n">
        <v>0.976</v>
      </c>
      <c r="AW314" t="n">
        <v>80.306</v>
      </c>
      <c r="AX314" t="n">
        <v>8.9176</v>
      </c>
      <c r="AY314" t="n">
        <v>0.804</v>
      </c>
      <c r="AZ314" t="n">
        <v>6039.043023599974</v>
      </c>
      <c r="BA314" t="n">
        <v>0.9955361571272692</v>
      </c>
      <c r="BB314" t="n">
        <v>6012.0857</v>
      </c>
      <c r="BC314" t="n">
        <v>100.1200079330919</v>
      </c>
    </row>
    <row r="315">
      <c r="A315" t="n">
        <v>268766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CAREN</t>
        </is>
      </c>
      <c r="F315" t="inlineStr">
        <is>
          <t>SUM_CGED_EX_EMELECTRIC_C</t>
        </is>
      </c>
      <c r="G315" t="inlineStr">
        <is>
          <t>EMELECTRIC</t>
        </is>
      </c>
      <c r="H315" t="inlineStr">
        <is>
          <t>CHILLAN</t>
        </is>
      </c>
      <c r="I315" t="inlineStr">
        <is>
          <t>C</t>
        </is>
      </c>
      <c r="J315" t="n">
        <v>-6.92655926</v>
      </c>
      <c r="K315" t="inlineStr">
        <is>
          <t>BS1C</t>
        </is>
      </c>
      <c r="L315" t="inlineStr">
        <is>
          <t>ITAHUE</t>
        </is>
      </c>
      <c r="M315" t="n">
        <v>0.04065901228314</v>
      </c>
      <c r="N315" t="n">
        <v>0.2816270581593883</v>
      </c>
      <c r="O315" t="n">
        <v>307089.399</v>
      </c>
      <c r="P315" t="n">
        <v>2.32599e-07</v>
      </c>
      <c r="Q315" t="n">
        <v>0.142857</v>
      </c>
      <c r="R315" t="n">
        <v>0.04023239664747574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ITAHUE 220</t>
        </is>
      </c>
      <c r="W315" t="n">
        <v>111.133</v>
      </c>
      <c r="X315" t="n">
        <v>1.072776031070834</v>
      </c>
      <c r="Y315" t="n">
        <v>119.220818660995</v>
      </c>
      <c r="Z315" t="n">
        <v>694.38</v>
      </c>
      <c r="AA315" t="n">
        <v>0.875</v>
      </c>
      <c r="AB315" t="n">
        <v>72.43648305409401</v>
      </c>
      <c r="AC315" t="n">
        <v>0.9537</v>
      </c>
      <c r="AD315" t="n">
        <v>69.083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1.007895816242822</v>
      </c>
      <c r="AJ315" t="n">
        <v>6112.8068</v>
      </c>
      <c r="AK315" t="n">
        <v>245.9328678069869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ITAHUE 220</t>
        </is>
      </c>
      <c r="AP315" t="n">
        <v>111.133</v>
      </c>
      <c r="AQ315" t="n">
        <v>1.080821157758461</v>
      </c>
      <c r="AR315" t="n">
        <v>120.1148977251711</v>
      </c>
      <c r="AS315" t="n">
        <v>779.3099999999999</v>
      </c>
      <c r="AT315" t="n">
        <v>0.879</v>
      </c>
      <c r="AU315" t="n">
        <v>82.2803252917125</v>
      </c>
      <c r="AV315" t="n">
        <v>0.9327</v>
      </c>
      <c r="AW315" t="n">
        <v>76.74299999999999</v>
      </c>
      <c r="AX315" t="n">
        <v>8.9176</v>
      </c>
      <c r="AY315" t="n">
        <v>0.804</v>
      </c>
      <c r="AZ315" t="n">
        <v>6039.043023599974</v>
      </c>
      <c r="BA315" t="n">
        <v>1.016406890894175</v>
      </c>
      <c r="BB315" t="n">
        <v>6138.1249</v>
      </c>
      <c r="BC315" t="n">
        <v>246.9514756485474</v>
      </c>
    </row>
    <row r="316">
      <c r="A316" t="n">
        <v>268764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CAREN</t>
        </is>
      </c>
      <c r="F316" t="inlineStr">
        <is>
          <t>SUM_CGED_EX_EMELECTRIC_C</t>
        </is>
      </c>
      <c r="G316" t="inlineStr">
        <is>
          <t>EMELECTRIC</t>
        </is>
      </c>
      <c r="H316" t="inlineStr">
        <is>
          <t>CHILLAN</t>
        </is>
      </c>
      <c r="I316" t="inlineStr">
        <is>
          <t>C</t>
        </is>
      </c>
      <c r="J316" t="n">
        <v>-6.92655926</v>
      </c>
      <c r="K316" t="inlineStr">
        <is>
          <t>BS1C</t>
        </is>
      </c>
      <c r="L316" t="inlineStr">
        <is>
          <t>CHARRUA</t>
        </is>
      </c>
      <c r="M316" t="n">
        <v>0.48128861997679</v>
      </c>
      <c r="N316" t="n">
        <v>3.333674148937969</v>
      </c>
      <c r="O316" t="n">
        <v>307089.399</v>
      </c>
      <c r="P316" t="n">
        <v>2.32599e-07</v>
      </c>
      <c r="Q316" t="n">
        <v>0.142857</v>
      </c>
      <c r="R316" t="n">
        <v>0.4762386878948315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CHARRUA 220</t>
        </is>
      </c>
      <c r="W316" t="n">
        <v>111.133</v>
      </c>
      <c r="X316" t="n">
        <v>1.072776031070834</v>
      </c>
      <c r="Y316" t="n">
        <v>119.220818660995</v>
      </c>
      <c r="Z316" t="n">
        <v>694.38</v>
      </c>
      <c r="AA316" t="n">
        <v>0.875</v>
      </c>
      <c r="AB316" t="n">
        <v>72.43648305409401</v>
      </c>
      <c r="AC316" t="n">
        <v>0.9350000000000001</v>
      </c>
      <c r="AD316" t="n">
        <v>67.72799999999999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1.096171586715867</v>
      </c>
      <c r="AJ316" t="n">
        <v>6648.1923</v>
      </c>
      <c r="AK316" t="n">
        <v>3166.126377824522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CHARRUA 220</t>
        </is>
      </c>
      <c r="AP316" t="n">
        <v>111.133</v>
      </c>
      <c r="AQ316" t="n">
        <v>1.080821157758461</v>
      </c>
      <c r="AR316" t="n">
        <v>120.1148977251711</v>
      </c>
      <c r="AS316" t="n">
        <v>779.3099999999999</v>
      </c>
      <c r="AT316" t="n">
        <v>0.879</v>
      </c>
      <c r="AU316" t="n">
        <v>82.2803252917125</v>
      </c>
      <c r="AV316" t="n">
        <v>0.9312</v>
      </c>
      <c r="AW316" t="n">
        <v>76.619</v>
      </c>
      <c r="AX316" t="n">
        <v>8.9176</v>
      </c>
      <c r="AY316" t="n">
        <v>0.804</v>
      </c>
      <c r="AZ316" t="n">
        <v>6039.043023599974</v>
      </c>
      <c r="BA316" t="n">
        <v>1.118773062730627</v>
      </c>
      <c r="BB316" t="n">
        <v>6756.3187</v>
      </c>
      <c r="BC316" t="n">
        <v>3217.620352687314</v>
      </c>
    </row>
    <row r="317">
      <c r="A317" t="n">
        <v>268988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CAREN</t>
        </is>
      </c>
      <c r="F317" t="inlineStr">
        <is>
          <t>SUM_CGED_EX_EMELECTRIC_C</t>
        </is>
      </c>
      <c r="G317" t="inlineStr">
        <is>
          <t>EMELECTRIC</t>
        </is>
      </c>
      <c r="H317" t="inlineStr">
        <is>
          <t>NIRIVILO</t>
        </is>
      </c>
      <c r="I317" t="inlineStr">
        <is>
          <t>C</t>
        </is>
      </c>
      <c r="J317" t="n">
        <v>-6.50978788</v>
      </c>
      <c r="K317" t="inlineStr">
        <is>
          <t>BS1C</t>
        </is>
      </c>
      <c r="L317" t="inlineStr">
        <is>
          <t>RAPEL</t>
        </is>
      </c>
      <c r="M317" t="n">
        <v>0.00012101584146</v>
      </c>
      <c r="N317" t="n">
        <v>0.0007877874574381362</v>
      </c>
      <c r="O317" t="n">
        <v>307089.399</v>
      </c>
      <c r="P317" t="n">
        <v>2.32599e-07</v>
      </c>
      <c r="Q317" t="n">
        <v>0.142857</v>
      </c>
      <c r="R317" t="n">
        <v>0.0001125409528072398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RAPEL 220</t>
        </is>
      </c>
      <c r="W317" t="n">
        <v>111.133</v>
      </c>
      <c r="X317" t="n">
        <v>1.072776031070834</v>
      </c>
      <c r="Y317" t="n">
        <v>119.220818660995</v>
      </c>
      <c r="Z317" t="n">
        <v>694.38</v>
      </c>
      <c r="AA317" t="n">
        <v>0.875</v>
      </c>
      <c r="AB317" t="n">
        <v>72.43648305409401</v>
      </c>
      <c r="AC317" t="n">
        <v>0.9925</v>
      </c>
      <c r="AD317" t="n">
        <v>71.893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0.9384721401850759</v>
      </c>
      <c r="AJ317" t="n">
        <v>5691.7579</v>
      </c>
      <c r="AK317" t="n">
        <v>0.6405558572141344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RAPEL 220</t>
        </is>
      </c>
      <c r="AP317" t="n">
        <v>111.133</v>
      </c>
      <c r="AQ317" t="n">
        <v>1.080821157758461</v>
      </c>
      <c r="AR317" t="n">
        <v>120.1148977251711</v>
      </c>
      <c r="AS317" t="n">
        <v>779.3099999999999</v>
      </c>
      <c r="AT317" t="n">
        <v>0.879</v>
      </c>
      <c r="AU317" t="n">
        <v>82.2803252917125</v>
      </c>
      <c r="AV317" t="n">
        <v>0.9638</v>
      </c>
      <c r="AW317" t="n">
        <v>79.30200000000001</v>
      </c>
      <c r="AX317" t="n">
        <v>8.9176</v>
      </c>
      <c r="AY317" t="n">
        <v>0.804</v>
      </c>
      <c r="AZ317" t="n">
        <v>6039.043023599974</v>
      </c>
      <c r="BA317" t="n">
        <v>0.9369954715495176</v>
      </c>
      <c r="BB317" t="n">
        <v>5658.556</v>
      </c>
      <c r="BC317" t="n">
        <v>0.6368192837531237</v>
      </c>
    </row>
    <row r="318">
      <c r="A318" t="n">
        <v>268986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CAREN</t>
        </is>
      </c>
      <c r="F318" t="inlineStr">
        <is>
          <t>SUM_CGED_EX_EMELECTRIC_C</t>
        </is>
      </c>
      <c r="G318" t="inlineStr">
        <is>
          <t>EMELECTRIC</t>
        </is>
      </c>
      <c r="H318" t="inlineStr">
        <is>
          <t>NIRIVILO</t>
        </is>
      </c>
      <c r="I318" t="inlineStr">
        <is>
          <t>C</t>
        </is>
      </c>
      <c r="J318" t="n">
        <v>-6.50978788</v>
      </c>
      <c r="K318" t="inlineStr">
        <is>
          <t>BS1C</t>
        </is>
      </c>
      <c r="L318" t="inlineStr">
        <is>
          <t>MELIPILLA</t>
        </is>
      </c>
      <c r="M318" t="n">
        <v>0.00022577972156</v>
      </c>
      <c r="N318" t="n">
        <v>0.001469778093867437</v>
      </c>
      <c r="O318" t="n">
        <v>307089.399</v>
      </c>
      <c r="P318" t="n">
        <v>2.32599e-07</v>
      </c>
      <c r="Q318" t="n">
        <v>0.142857</v>
      </c>
      <c r="R318" t="n">
        <v>0.0002099680891556204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MELIPILLA 220</t>
        </is>
      </c>
      <c r="W318" t="n">
        <v>111.133</v>
      </c>
      <c r="X318" t="n">
        <v>1.072776031070834</v>
      </c>
      <c r="Y318" t="n">
        <v>119.220818660995</v>
      </c>
      <c r="Z318" t="n">
        <v>694.38</v>
      </c>
      <c r="AA318" t="n">
        <v>0.875</v>
      </c>
      <c r="AB318" t="n">
        <v>72.43648305409401</v>
      </c>
      <c r="AC318" t="n">
        <v>1.0179</v>
      </c>
      <c r="AD318" t="n">
        <v>73.733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0.9897500976181179</v>
      </c>
      <c r="AJ318" t="n">
        <v>6002.7545</v>
      </c>
      <c r="AK318" t="n">
        <v>1.260386892035302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MELIPILLA 220</t>
        </is>
      </c>
      <c r="AP318" t="n">
        <v>111.133</v>
      </c>
      <c r="AQ318" t="n">
        <v>1.080821157758461</v>
      </c>
      <c r="AR318" t="n">
        <v>120.1148977251711</v>
      </c>
      <c r="AS318" t="n">
        <v>779.3099999999999</v>
      </c>
      <c r="AT318" t="n">
        <v>0.879</v>
      </c>
      <c r="AU318" t="n">
        <v>82.2803252917125</v>
      </c>
      <c r="AV318" t="n">
        <v>0.9899</v>
      </c>
      <c r="AW318" t="n">
        <v>81.449</v>
      </c>
      <c r="AX318" t="n">
        <v>8.9176</v>
      </c>
      <c r="AY318" t="n">
        <v>0.804</v>
      </c>
      <c r="AZ318" t="n">
        <v>6039.043023599974</v>
      </c>
      <c r="BA318" t="n">
        <v>0.9919953143303397</v>
      </c>
      <c r="BB318" t="n">
        <v>5990.7024</v>
      </c>
      <c r="BC318" t="n">
        <v>1.257856335627989</v>
      </c>
    </row>
    <row r="319">
      <c r="A319" t="n">
        <v>268978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CAREN</t>
        </is>
      </c>
      <c r="F319" t="inlineStr">
        <is>
          <t>SUM_CGED_EX_EMELECTRIC_C</t>
        </is>
      </c>
      <c r="G319" t="inlineStr">
        <is>
          <t>EMELECTRIC</t>
        </is>
      </c>
      <c r="H319" t="inlineStr">
        <is>
          <t>NIRIVILO</t>
        </is>
      </c>
      <c r="I319" t="inlineStr">
        <is>
          <t>C</t>
        </is>
      </c>
      <c r="J319" t="n">
        <v>-6.50978788</v>
      </c>
      <c r="K319" t="inlineStr">
        <is>
          <t>BS1C</t>
        </is>
      </c>
      <c r="L319" t="inlineStr">
        <is>
          <t>ALTO JAHUEL</t>
        </is>
      </c>
      <c r="M319" t="n">
        <v>0.0513610967068</v>
      </c>
      <c r="N319" t="n">
        <v>0.334349844596653</v>
      </c>
      <c r="O319" t="n">
        <v>307089.399</v>
      </c>
      <c r="P319" t="n">
        <v>2.32599e-07</v>
      </c>
      <c r="Q319" t="n">
        <v>0.142857</v>
      </c>
      <c r="R319" t="n">
        <v>0.04776421574954406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ALTO JAHUEL 220</t>
        </is>
      </c>
      <c r="W319" t="n">
        <v>111.133</v>
      </c>
      <c r="X319" t="n">
        <v>1.072776031070834</v>
      </c>
      <c r="Y319" t="n">
        <v>119.220818660995</v>
      </c>
      <c r="Z319" t="n">
        <v>694.38</v>
      </c>
      <c r="AA319" t="n">
        <v>0.875</v>
      </c>
      <c r="AB319" t="n">
        <v>72.43648305409401</v>
      </c>
      <c r="AC319" t="n">
        <v>0.9827</v>
      </c>
      <c r="AD319" t="n">
        <v>71.18300000000001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0.9936514234698939</v>
      </c>
      <c r="AJ319" t="n">
        <v>6026.4158</v>
      </c>
      <c r="AK319" t="n">
        <v>287.8470244676612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ALTO JAHUEL 220</t>
        </is>
      </c>
      <c r="AP319" t="n">
        <v>111.133</v>
      </c>
      <c r="AQ319" t="n">
        <v>1.080821157758461</v>
      </c>
      <c r="AR319" t="n">
        <v>120.1148977251711</v>
      </c>
      <c r="AS319" t="n">
        <v>779.3099999999999</v>
      </c>
      <c r="AT319" t="n">
        <v>0.879</v>
      </c>
      <c r="AU319" t="n">
        <v>82.2803252917125</v>
      </c>
      <c r="AV319" t="n">
        <v>0.976</v>
      </c>
      <c r="AW319" t="n">
        <v>80.306</v>
      </c>
      <c r="AX319" t="n">
        <v>8.9176</v>
      </c>
      <c r="AY319" t="n">
        <v>0.804</v>
      </c>
      <c r="AZ319" t="n">
        <v>6039.043023599974</v>
      </c>
      <c r="BA319" t="n">
        <v>0.9955361571272692</v>
      </c>
      <c r="BB319" t="n">
        <v>6012.0857</v>
      </c>
      <c r="BC319" t="n">
        <v>287.1625584795486</v>
      </c>
    </row>
    <row r="320">
      <c r="A320" t="n">
        <v>268980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CAREN</t>
        </is>
      </c>
      <c r="F320" t="inlineStr">
        <is>
          <t>SUM_CGED_EX_EMELECTRIC_C</t>
        </is>
      </c>
      <c r="G320" t="inlineStr">
        <is>
          <t>EMELECTRIC</t>
        </is>
      </c>
      <c r="H320" t="inlineStr">
        <is>
          <t>NIRIVILO</t>
        </is>
      </c>
      <c r="I320" t="inlineStr">
        <is>
          <t>C</t>
        </is>
      </c>
      <c r="J320" t="n">
        <v>-6.50978788</v>
      </c>
      <c r="K320" t="inlineStr">
        <is>
          <t>BS1C</t>
        </is>
      </c>
      <c r="L320" t="inlineStr">
        <is>
          <t>ANCOA</t>
        </is>
      </c>
      <c r="M320" t="n">
        <v>0.12733430246591</v>
      </c>
      <c r="N320" t="n">
        <v>0.8289192982840563</v>
      </c>
      <c r="O320" t="n">
        <v>307089.399</v>
      </c>
      <c r="P320" t="n">
        <v>2.32599e-07</v>
      </c>
      <c r="Q320" t="n">
        <v>0.142857</v>
      </c>
      <c r="R320" t="n">
        <v>0.1184169241949654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ANCOA 220</t>
        </is>
      </c>
      <c r="W320" t="n">
        <v>111.133</v>
      </c>
      <c r="X320" t="n">
        <v>1.072776031070834</v>
      </c>
      <c r="Y320" t="n">
        <v>119.220818660995</v>
      </c>
      <c r="Z320" t="n">
        <v>694.38</v>
      </c>
      <c r="AA320" t="n">
        <v>0.875</v>
      </c>
      <c r="AB320" t="n">
        <v>72.43648305409401</v>
      </c>
      <c r="AC320" t="n">
        <v>0.9671</v>
      </c>
      <c r="AD320" t="n">
        <v>70.053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0.9808020906623781</v>
      </c>
      <c r="AJ320" t="n">
        <v>5948.4856</v>
      </c>
      <c r="AK320" t="n">
        <v>704.4013683700435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ANCOA 220</t>
        </is>
      </c>
      <c r="AP320" t="n">
        <v>111.133</v>
      </c>
      <c r="AQ320" t="n">
        <v>1.080821157758461</v>
      </c>
      <c r="AR320" t="n">
        <v>120.1148977251711</v>
      </c>
      <c r="AS320" t="n">
        <v>779.3099999999999</v>
      </c>
      <c r="AT320" t="n">
        <v>0.879</v>
      </c>
      <c r="AU320" t="n">
        <v>82.2803252917125</v>
      </c>
      <c r="AV320" t="n">
        <v>0.9711</v>
      </c>
      <c r="AW320" t="n">
        <v>79.902</v>
      </c>
      <c r="AX320" t="n">
        <v>8.9176</v>
      </c>
      <c r="AY320" t="n">
        <v>0.804</v>
      </c>
      <c r="AZ320" t="n">
        <v>6039.043023599974</v>
      </c>
      <c r="BA320" t="n">
        <v>0.9851241330787014</v>
      </c>
      <c r="BB320" t="n">
        <v>5949.207</v>
      </c>
      <c r="BC320" t="n">
        <v>704.4867943391578</v>
      </c>
    </row>
    <row r="321">
      <c r="A321" t="n">
        <v>268982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CAREN</t>
        </is>
      </c>
      <c r="F321" t="inlineStr">
        <is>
          <t>SUM_CGED_EX_EMELECTRIC_C</t>
        </is>
      </c>
      <c r="G321" t="inlineStr">
        <is>
          <t>EMELECTRIC</t>
        </is>
      </c>
      <c r="H321" t="inlineStr">
        <is>
          <t>NIRIVILO</t>
        </is>
      </c>
      <c r="I321" t="inlineStr">
        <is>
          <t>C</t>
        </is>
      </c>
      <c r="J321" t="n">
        <v>-6.50978788</v>
      </c>
      <c r="K321" t="inlineStr">
        <is>
          <t>BS1C</t>
        </is>
      </c>
      <c r="L321" t="inlineStr">
        <is>
          <t>CHARRUA</t>
        </is>
      </c>
      <c r="M321" t="n">
        <v>0.15075936313838</v>
      </c>
      <c r="N321" t="n">
        <v>0.9814114742245007</v>
      </c>
      <c r="O321" t="n">
        <v>307089.399</v>
      </c>
      <c r="P321" t="n">
        <v>2.32599e-07</v>
      </c>
      <c r="Q321" t="n">
        <v>0.142857</v>
      </c>
      <c r="R321" t="n">
        <v>0.1402014989732895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CHARRUA 220</t>
        </is>
      </c>
      <c r="W321" t="n">
        <v>111.133</v>
      </c>
      <c r="X321" t="n">
        <v>1.072776031070834</v>
      </c>
      <c r="Y321" t="n">
        <v>119.220818660995</v>
      </c>
      <c r="Z321" t="n">
        <v>694.38</v>
      </c>
      <c r="AA321" t="n">
        <v>0.875</v>
      </c>
      <c r="AB321" t="n">
        <v>72.43648305409401</v>
      </c>
      <c r="AC321" t="n">
        <v>0.9350000000000001</v>
      </c>
      <c r="AD321" t="n">
        <v>67.72799999999999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1.096171586715867</v>
      </c>
      <c r="AJ321" t="n">
        <v>6648.1923</v>
      </c>
      <c r="AK321" t="n">
        <v>932.0865259226812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CHARRUA 220</t>
        </is>
      </c>
      <c r="AP321" t="n">
        <v>111.133</v>
      </c>
      <c r="AQ321" t="n">
        <v>1.080821157758461</v>
      </c>
      <c r="AR321" t="n">
        <v>120.1148977251711</v>
      </c>
      <c r="AS321" t="n">
        <v>779.3099999999999</v>
      </c>
      <c r="AT321" t="n">
        <v>0.879</v>
      </c>
      <c r="AU321" t="n">
        <v>82.2803252917125</v>
      </c>
      <c r="AV321" t="n">
        <v>0.9312</v>
      </c>
      <c r="AW321" t="n">
        <v>76.619</v>
      </c>
      <c r="AX321" t="n">
        <v>8.9176</v>
      </c>
      <c r="AY321" t="n">
        <v>0.804</v>
      </c>
      <c r="AZ321" t="n">
        <v>6039.043023599974</v>
      </c>
      <c r="BA321" t="n">
        <v>1.118773062730627</v>
      </c>
      <c r="BB321" t="n">
        <v>6756.3187</v>
      </c>
      <c r="BC321" t="n">
        <v>947.2460092812667</v>
      </c>
    </row>
    <row r="322">
      <c r="A322" t="n">
        <v>268984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CAREN</t>
        </is>
      </c>
      <c r="F322" t="inlineStr">
        <is>
          <t>SUM_CGED_EX_EMELECTRIC_C</t>
        </is>
      </c>
      <c r="G322" t="inlineStr">
        <is>
          <t>EMELECTRIC</t>
        </is>
      </c>
      <c r="H322" t="inlineStr">
        <is>
          <t>NIRIVILO</t>
        </is>
      </c>
      <c r="I322" t="inlineStr">
        <is>
          <t>C</t>
        </is>
      </c>
      <c r="J322" t="n">
        <v>-6.50978788</v>
      </c>
      <c r="K322" t="inlineStr">
        <is>
          <t>BS1C</t>
        </is>
      </c>
      <c r="L322" t="inlineStr">
        <is>
          <t>ITAHUE</t>
        </is>
      </c>
      <c r="M322" t="n">
        <v>0.19253775996242</v>
      </c>
      <c r="N322" t="n">
        <v>1.253379975313102</v>
      </c>
      <c r="O322" t="n">
        <v>307089.399</v>
      </c>
      <c r="P322" t="n">
        <v>2.32599e-07</v>
      </c>
      <c r="Q322" t="n">
        <v>0.142857</v>
      </c>
      <c r="R322" t="n">
        <v>0.1790541031333038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ITAHUE 220</t>
        </is>
      </c>
      <c r="W322" t="n">
        <v>111.133</v>
      </c>
      <c r="X322" t="n">
        <v>1.072776031070834</v>
      </c>
      <c r="Y322" t="n">
        <v>119.220818660995</v>
      </c>
      <c r="Z322" t="n">
        <v>694.38</v>
      </c>
      <c r="AA322" t="n">
        <v>0.875</v>
      </c>
      <c r="AB322" t="n">
        <v>72.43648305409401</v>
      </c>
      <c r="AC322" t="n">
        <v>0.9537</v>
      </c>
      <c r="AD322" t="n">
        <v>69.083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1.007895816242822</v>
      </c>
      <c r="AJ322" t="n">
        <v>6112.8068</v>
      </c>
      <c r="AK322" t="n">
        <v>1094.523139201161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ITAHUE 220</t>
        </is>
      </c>
      <c r="AP322" t="n">
        <v>111.133</v>
      </c>
      <c r="AQ322" t="n">
        <v>1.080821157758461</v>
      </c>
      <c r="AR322" t="n">
        <v>120.1148977251711</v>
      </c>
      <c r="AS322" t="n">
        <v>779.3099999999999</v>
      </c>
      <c r="AT322" t="n">
        <v>0.879</v>
      </c>
      <c r="AU322" t="n">
        <v>82.2803252917125</v>
      </c>
      <c r="AV322" t="n">
        <v>0.9327</v>
      </c>
      <c r="AW322" t="n">
        <v>76.74299999999999</v>
      </c>
      <c r="AX322" t="n">
        <v>8.9176</v>
      </c>
      <c r="AY322" t="n">
        <v>0.804</v>
      </c>
      <c r="AZ322" t="n">
        <v>6039.043023599974</v>
      </c>
      <c r="BA322" t="n">
        <v>1.016406890894175</v>
      </c>
      <c r="BB322" t="n">
        <v>6138.1249</v>
      </c>
      <c r="BC322" t="n">
        <v>1099.0564488897</v>
      </c>
    </row>
    <row r="323">
      <c r="A323" t="n">
        <v>268966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CAREN</t>
        </is>
      </c>
      <c r="F323" t="inlineStr">
        <is>
          <t>SUM_CGED_EX_EMELECTRIC_C</t>
        </is>
      </c>
      <c r="G323" t="inlineStr">
        <is>
          <t>EMELECTRIC</t>
        </is>
      </c>
      <c r="H323" t="inlineStr">
        <is>
          <t>MOLINA</t>
        </is>
      </c>
      <c r="I323" t="inlineStr">
        <is>
          <t>C</t>
        </is>
      </c>
      <c r="J323" t="n">
        <v>-6.2551302</v>
      </c>
      <c r="K323" t="inlineStr">
        <is>
          <t>BS1C</t>
        </is>
      </c>
      <c r="L323" t="inlineStr">
        <is>
          <t>RAPEL</t>
        </is>
      </c>
      <c r="M323" t="n">
        <v>0.00103572542108</v>
      </c>
      <c r="N323" t="n">
        <v>0.00647859736293315</v>
      </c>
      <c r="O323" t="n">
        <v>307089.399</v>
      </c>
      <c r="P323" t="n">
        <v>2.32599e-07</v>
      </c>
      <c r="Q323" t="n">
        <v>0.142857</v>
      </c>
      <c r="R323" t="n">
        <v>0.0009255129834765411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RAPEL 220</t>
        </is>
      </c>
      <c r="W323" t="n">
        <v>111.133</v>
      </c>
      <c r="X323" t="n">
        <v>1.072776031070834</v>
      </c>
      <c r="Y323" t="n">
        <v>119.220818660995</v>
      </c>
      <c r="Z323" t="n">
        <v>694.38</v>
      </c>
      <c r="AA323" t="n">
        <v>0.875</v>
      </c>
      <c r="AB323" t="n">
        <v>72.43648305409401</v>
      </c>
      <c r="AC323" t="n">
        <v>0.9925</v>
      </c>
      <c r="AD323" t="n">
        <v>71.893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0.9384721401850759</v>
      </c>
      <c r="AJ323" t="n">
        <v>5691.7579</v>
      </c>
      <c r="AK323" t="n">
        <v>5.267795835255171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RAPEL 220</t>
        </is>
      </c>
      <c r="AP323" t="n">
        <v>111.133</v>
      </c>
      <c r="AQ323" t="n">
        <v>1.080821157758461</v>
      </c>
      <c r="AR323" t="n">
        <v>120.1148977251711</v>
      </c>
      <c r="AS323" t="n">
        <v>779.3099999999999</v>
      </c>
      <c r="AT323" t="n">
        <v>0.879</v>
      </c>
      <c r="AU323" t="n">
        <v>82.2803252917125</v>
      </c>
      <c r="AV323" t="n">
        <v>0.9638</v>
      </c>
      <c r="AW323" t="n">
        <v>79.30200000000001</v>
      </c>
      <c r="AX323" t="n">
        <v>8.9176</v>
      </c>
      <c r="AY323" t="n">
        <v>0.804</v>
      </c>
      <c r="AZ323" t="n">
        <v>6039.043023599974</v>
      </c>
      <c r="BA323" t="n">
        <v>0.9369954715495176</v>
      </c>
      <c r="BB323" t="n">
        <v>5658.556</v>
      </c>
      <c r="BC323" t="n">
        <v>5.237067045729082</v>
      </c>
    </row>
    <row r="324">
      <c r="A324" t="n">
        <v>268964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CAREN</t>
        </is>
      </c>
      <c r="F324" t="inlineStr">
        <is>
          <t>SUM_CGED_EX_EMELECTRIC_C</t>
        </is>
      </c>
      <c r="G324" t="inlineStr">
        <is>
          <t>EMELECTRIC</t>
        </is>
      </c>
      <c r="H324" t="inlineStr">
        <is>
          <t>MOLINA</t>
        </is>
      </c>
      <c r="I324" t="inlineStr">
        <is>
          <t>C</t>
        </is>
      </c>
      <c r="J324" t="n">
        <v>-6.2551302</v>
      </c>
      <c r="K324" t="inlineStr">
        <is>
          <t>BS1C</t>
        </is>
      </c>
      <c r="L324" t="inlineStr">
        <is>
          <t>MELIPILLA</t>
        </is>
      </c>
      <c r="M324" t="n">
        <v>0.00111757847325</v>
      </c>
      <c r="N324" t="n">
        <v>0.006990598861731577</v>
      </c>
      <c r="O324" t="n">
        <v>307089.399</v>
      </c>
      <c r="P324" t="n">
        <v>2.32599e-07</v>
      </c>
      <c r="Q324" t="n">
        <v>0.142857</v>
      </c>
      <c r="R324" t="n">
        <v>0.000998655981590388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MELIPILLA 220</t>
        </is>
      </c>
      <c r="W324" t="n">
        <v>111.133</v>
      </c>
      <c r="X324" t="n">
        <v>1.072776031070834</v>
      </c>
      <c r="Y324" t="n">
        <v>119.220818660995</v>
      </c>
      <c r="Z324" t="n">
        <v>694.38</v>
      </c>
      <c r="AA324" t="n">
        <v>0.875</v>
      </c>
      <c r="AB324" t="n">
        <v>72.43648305409401</v>
      </c>
      <c r="AC324" t="n">
        <v>1.0179</v>
      </c>
      <c r="AD324" t="n">
        <v>73.733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0.9897500976181179</v>
      </c>
      <c r="AJ324" t="n">
        <v>6002.7545</v>
      </c>
      <c r="AK324" t="n">
        <v>5.994686687443618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MELIPILLA 220</t>
        </is>
      </c>
      <c r="AP324" t="n">
        <v>111.133</v>
      </c>
      <c r="AQ324" t="n">
        <v>1.080821157758461</v>
      </c>
      <c r="AR324" t="n">
        <v>120.1148977251711</v>
      </c>
      <c r="AS324" t="n">
        <v>779.3099999999999</v>
      </c>
      <c r="AT324" t="n">
        <v>0.879</v>
      </c>
      <c r="AU324" t="n">
        <v>82.2803252917125</v>
      </c>
      <c r="AV324" t="n">
        <v>0.9899</v>
      </c>
      <c r="AW324" t="n">
        <v>81.449</v>
      </c>
      <c r="AX324" t="n">
        <v>8.9176</v>
      </c>
      <c r="AY324" t="n">
        <v>0.804</v>
      </c>
      <c r="AZ324" t="n">
        <v>6039.043023599974</v>
      </c>
      <c r="BA324" t="n">
        <v>0.9919953143303397</v>
      </c>
      <c r="BB324" t="n">
        <v>5990.7024</v>
      </c>
      <c r="BC324" t="n">
        <v>5.982650785687893</v>
      </c>
    </row>
    <row r="325">
      <c r="A325" t="n">
        <v>268960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CAREN</t>
        </is>
      </c>
      <c r="F325" t="inlineStr">
        <is>
          <t>SUM_CGED_EX_EMELECTRIC_C</t>
        </is>
      </c>
      <c r="G325" t="inlineStr">
        <is>
          <t>EMELECTRIC</t>
        </is>
      </c>
      <c r="H325" t="inlineStr">
        <is>
          <t>MOLINA</t>
        </is>
      </c>
      <c r="I325" t="inlineStr">
        <is>
          <t>C</t>
        </is>
      </c>
      <c r="J325" t="n">
        <v>-6.2551302</v>
      </c>
      <c r="K325" t="inlineStr">
        <is>
          <t>BS1C</t>
        </is>
      </c>
      <c r="L325" t="inlineStr">
        <is>
          <t>CHARRUA</t>
        </is>
      </c>
      <c r="M325" t="n">
        <v>0.04954912358843</v>
      </c>
      <c r="N325" t="n">
        <v>0.3099362194672409</v>
      </c>
      <c r="O325" t="n">
        <v>307089.399</v>
      </c>
      <c r="P325" t="n">
        <v>2.32599e-07</v>
      </c>
      <c r="Q325" t="n">
        <v>0.142857</v>
      </c>
      <c r="R325" t="n">
        <v>0.04427655850443164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CHARRUA 220</t>
        </is>
      </c>
      <c r="W325" t="n">
        <v>111.133</v>
      </c>
      <c r="X325" t="n">
        <v>1.072776031070834</v>
      </c>
      <c r="Y325" t="n">
        <v>119.220818660995</v>
      </c>
      <c r="Z325" t="n">
        <v>694.38</v>
      </c>
      <c r="AA325" t="n">
        <v>0.875</v>
      </c>
      <c r="AB325" t="n">
        <v>72.43648305409401</v>
      </c>
      <c r="AC325" t="n">
        <v>0.9350000000000001</v>
      </c>
      <c r="AD325" t="n">
        <v>67.72799999999999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1.096171586715867</v>
      </c>
      <c r="AJ325" t="n">
        <v>6648.1923</v>
      </c>
      <c r="AK325" t="n">
        <v>294.3590753196619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CHARRUA 220</t>
        </is>
      </c>
      <c r="AP325" t="n">
        <v>111.133</v>
      </c>
      <c r="AQ325" t="n">
        <v>1.080821157758461</v>
      </c>
      <c r="AR325" t="n">
        <v>120.1148977251711</v>
      </c>
      <c r="AS325" t="n">
        <v>779.3099999999999</v>
      </c>
      <c r="AT325" t="n">
        <v>0.879</v>
      </c>
      <c r="AU325" t="n">
        <v>82.2803252917125</v>
      </c>
      <c r="AV325" t="n">
        <v>0.9312</v>
      </c>
      <c r="AW325" t="n">
        <v>76.619</v>
      </c>
      <c r="AX325" t="n">
        <v>8.9176</v>
      </c>
      <c r="AY325" t="n">
        <v>0.804</v>
      </c>
      <c r="AZ325" t="n">
        <v>6039.043023599974</v>
      </c>
      <c r="BA325" t="n">
        <v>1.118773062730627</v>
      </c>
      <c r="BB325" t="n">
        <v>6756.3187</v>
      </c>
      <c r="BC325" t="n">
        <v>299.1465401951355</v>
      </c>
    </row>
    <row r="326">
      <c r="A326" t="n">
        <v>268958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CAREN</t>
        </is>
      </c>
      <c r="F326" t="inlineStr">
        <is>
          <t>SUM_CGED_EX_EMELECTRIC_C</t>
        </is>
      </c>
      <c r="G326" t="inlineStr">
        <is>
          <t>EMELECTRIC</t>
        </is>
      </c>
      <c r="H326" t="inlineStr">
        <is>
          <t>MOLINA</t>
        </is>
      </c>
      <c r="I326" t="inlineStr">
        <is>
          <t>C</t>
        </is>
      </c>
      <c r="J326" t="n">
        <v>-6.2551302</v>
      </c>
      <c r="K326" t="inlineStr">
        <is>
          <t>BS1C</t>
        </is>
      </c>
      <c r="L326" t="inlineStr">
        <is>
          <t>ALTO JAHUEL</t>
        </is>
      </c>
      <c r="M326" t="n">
        <v>0.10738828029704</v>
      </c>
      <c r="N326" t="n">
        <v>0.671727675484554</v>
      </c>
      <c r="O326" t="n">
        <v>307089.399</v>
      </c>
      <c r="P326" t="n">
        <v>2.32599e-07</v>
      </c>
      <c r="Q326" t="n">
        <v>0.142857</v>
      </c>
      <c r="R326" t="n">
        <v>0.09596100053669694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ALTO JAHUEL 220</t>
        </is>
      </c>
      <c r="W326" t="n">
        <v>111.133</v>
      </c>
      <c r="X326" t="n">
        <v>1.072776031070834</v>
      </c>
      <c r="Y326" t="n">
        <v>119.220818660995</v>
      </c>
      <c r="Z326" t="n">
        <v>694.38</v>
      </c>
      <c r="AA326" t="n">
        <v>0.875</v>
      </c>
      <c r="AB326" t="n">
        <v>72.43648305409401</v>
      </c>
      <c r="AC326" t="n">
        <v>0.9827</v>
      </c>
      <c r="AD326" t="n">
        <v>71.18300000000001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0.9936514234698939</v>
      </c>
      <c r="AJ326" t="n">
        <v>6026.4158</v>
      </c>
      <c r="AK326" t="n">
        <v>578.3008898181589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ALTO JAHUEL 220</t>
        </is>
      </c>
      <c r="AP326" t="n">
        <v>111.133</v>
      </c>
      <c r="AQ326" t="n">
        <v>1.080821157758461</v>
      </c>
      <c r="AR326" t="n">
        <v>120.1148977251711</v>
      </c>
      <c r="AS326" t="n">
        <v>779.3099999999999</v>
      </c>
      <c r="AT326" t="n">
        <v>0.879</v>
      </c>
      <c r="AU326" t="n">
        <v>82.2803252917125</v>
      </c>
      <c r="AV326" t="n">
        <v>0.976</v>
      </c>
      <c r="AW326" t="n">
        <v>80.306</v>
      </c>
      <c r="AX326" t="n">
        <v>8.9176</v>
      </c>
      <c r="AY326" t="n">
        <v>0.804</v>
      </c>
      <c r="AZ326" t="n">
        <v>6039.043023599974</v>
      </c>
      <c r="BA326" t="n">
        <v>0.9955361571272692</v>
      </c>
      <c r="BB326" t="n">
        <v>6012.0857</v>
      </c>
      <c r="BC326" t="n">
        <v>576.925759084368</v>
      </c>
    </row>
    <row r="327">
      <c r="A327" t="n">
        <v>268962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CAREN</t>
        </is>
      </c>
      <c r="F327" t="inlineStr">
        <is>
          <t>SUM_CGED_EX_EMELECTRIC_C</t>
        </is>
      </c>
      <c r="G327" t="inlineStr">
        <is>
          <t>EMELECTRIC</t>
        </is>
      </c>
      <c r="H327" t="inlineStr">
        <is>
          <t>MOLINA</t>
        </is>
      </c>
      <c r="I327" t="inlineStr">
        <is>
          <t>C</t>
        </is>
      </c>
      <c r="J327" t="n">
        <v>-6.2551302</v>
      </c>
      <c r="K327" t="inlineStr">
        <is>
          <t>BS1C</t>
        </is>
      </c>
      <c r="L327" t="inlineStr">
        <is>
          <t>ITAHUE</t>
        </is>
      </c>
      <c r="M327" t="n">
        <v>0.42219681541092</v>
      </c>
      <c r="N327" t="n">
        <v>2.640896051491903</v>
      </c>
      <c r="O327" t="n">
        <v>307089.399</v>
      </c>
      <c r="P327" t="n">
        <v>2.32599e-07</v>
      </c>
      <c r="Q327" t="n">
        <v>0.142857</v>
      </c>
      <c r="R327" t="n">
        <v>0.3772704872279788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ITAHUE 220</t>
        </is>
      </c>
      <c r="W327" t="n">
        <v>111.133</v>
      </c>
      <c r="X327" t="n">
        <v>1.072776031070834</v>
      </c>
      <c r="Y327" t="n">
        <v>119.220818660995</v>
      </c>
      <c r="Z327" t="n">
        <v>694.38</v>
      </c>
      <c r="AA327" t="n">
        <v>0.875</v>
      </c>
      <c r="AB327" t="n">
        <v>72.43648305409401</v>
      </c>
      <c r="AC327" t="n">
        <v>0.9537</v>
      </c>
      <c r="AD327" t="n">
        <v>69.083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1.007895816242822</v>
      </c>
      <c r="AJ327" t="n">
        <v>6112.8068</v>
      </c>
      <c r="AK327" t="n">
        <v>2306.181599766502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ITAHUE 220</t>
        </is>
      </c>
      <c r="AP327" t="n">
        <v>111.133</v>
      </c>
      <c r="AQ327" t="n">
        <v>1.080821157758461</v>
      </c>
      <c r="AR327" t="n">
        <v>120.1148977251711</v>
      </c>
      <c r="AS327" t="n">
        <v>779.3099999999999</v>
      </c>
      <c r="AT327" t="n">
        <v>0.879</v>
      </c>
      <c r="AU327" t="n">
        <v>82.2803252917125</v>
      </c>
      <c r="AV327" t="n">
        <v>0.9327</v>
      </c>
      <c r="AW327" t="n">
        <v>76.74299999999999</v>
      </c>
      <c r="AX327" t="n">
        <v>8.9176</v>
      </c>
      <c r="AY327" t="n">
        <v>0.804</v>
      </c>
      <c r="AZ327" t="n">
        <v>6039.043023599974</v>
      </c>
      <c r="BA327" t="n">
        <v>1.016406890894175</v>
      </c>
      <c r="BB327" t="n">
        <v>6138.1249</v>
      </c>
      <c r="BC327" t="n">
        <v>2315.733371689189</v>
      </c>
    </row>
    <row r="328">
      <c r="A328" t="n">
        <v>269114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CAREN</t>
        </is>
      </c>
      <c r="F328" t="inlineStr">
        <is>
          <t>SUM_CGED_EX_EMELECTRIC_C</t>
        </is>
      </c>
      <c r="G328" t="inlineStr">
        <is>
          <t>EMELECTRIC</t>
        </is>
      </c>
      <c r="H328" t="inlineStr">
        <is>
          <t>TOME</t>
        </is>
      </c>
      <c r="I328" t="inlineStr">
        <is>
          <t>C</t>
        </is>
      </c>
      <c r="J328" t="n">
        <v>-5.90922289</v>
      </c>
      <c r="K328" t="inlineStr">
        <is>
          <t>BS1C</t>
        </is>
      </c>
      <c r="L328" t="inlineStr">
        <is>
          <t>LAGUNILLAS</t>
        </is>
      </c>
      <c r="M328" t="n">
        <v>0.07934367394314</v>
      </c>
      <c r="N328" t="n">
        <v>0.4688594545376204</v>
      </c>
      <c r="O328" t="n">
        <v>307089.399</v>
      </c>
      <c r="P328" t="n">
        <v>2.32599e-07</v>
      </c>
      <c r="Q328" t="n">
        <v>0.142857</v>
      </c>
      <c r="R328" t="n">
        <v>0.06697985509688084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LAGUNILLAS 220</t>
        </is>
      </c>
      <c r="W328" t="n">
        <v>111.133</v>
      </c>
      <c r="X328" t="n">
        <v>1.072776031070834</v>
      </c>
      <c r="Y328" t="n">
        <v>119.220818660995</v>
      </c>
      <c r="Z328" t="n">
        <v>694.38</v>
      </c>
      <c r="AA328" t="n">
        <v>0.875</v>
      </c>
      <c r="AB328" t="n">
        <v>72.43648305409401</v>
      </c>
      <c r="AC328" t="n">
        <v>0.9385</v>
      </c>
      <c r="AD328" t="n">
        <v>67.982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1.117323019221754</v>
      </c>
      <c r="AJ328" t="n">
        <v>6776.474</v>
      </c>
      <c r="AK328" t="n">
        <v>453.8872465877805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LAGUNILLAS 220</t>
        </is>
      </c>
      <c r="AP328" t="n">
        <v>111.133</v>
      </c>
      <c r="AQ328" t="n">
        <v>1.080821157758461</v>
      </c>
      <c r="AR328" t="n">
        <v>120.1148977251711</v>
      </c>
      <c r="AS328" t="n">
        <v>779.3099999999999</v>
      </c>
      <c r="AT328" t="n">
        <v>0.879</v>
      </c>
      <c r="AU328" t="n">
        <v>82.2803252917125</v>
      </c>
      <c r="AV328" t="n">
        <v>0.9368</v>
      </c>
      <c r="AW328" t="n">
        <v>77.08</v>
      </c>
      <c r="AX328" t="n">
        <v>8.9176</v>
      </c>
      <c r="AY328" t="n">
        <v>0.804</v>
      </c>
      <c r="AZ328" t="n">
        <v>6039.043023599974</v>
      </c>
      <c r="BA328" t="n">
        <v>1.144397562119081</v>
      </c>
      <c r="BB328" t="n">
        <v>6911.0661</v>
      </c>
      <c r="BC328" t="n">
        <v>462.9022059429654</v>
      </c>
    </row>
    <row r="329">
      <c r="A329" t="n">
        <v>269112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CAREN</t>
        </is>
      </c>
      <c r="F329" t="inlineStr">
        <is>
          <t>SUM_CGED_EX_EMELECTRIC_C</t>
        </is>
      </c>
      <c r="G329" t="inlineStr">
        <is>
          <t>EMELECTRIC</t>
        </is>
      </c>
      <c r="H329" t="inlineStr">
        <is>
          <t>TOME</t>
        </is>
      </c>
      <c r="I329" t="inlineStr">
        <is>
          <t>C</t>
        </is>
      </c>
      <c r="J329" t="n">
        <v>-5.90922289</v>
      </c>
      <c r="K329" t="inlineStr">
        <is>
          <t>BS1C</t>
        </is>
      </c>
      <c r="L329" t="inlineStr">
        <is>
          <t>HUALPEN</t>
        </is>
      </c>
      <c r="M329" t="n">
        <v>0.19025861975011</v>
      </c>
      <c r="N329" t="n">
        <v>1.124280591557226</v>
      </c>
      <c r="O329" t="n">
        <v>307089.399</v>
      </c>
      <c r="P329" t="n">
        <v>2.32599e-07</v>
      </c>
      <c r="Q329" t="n">
        <v>0.142857</v>
      </c>
      <c r="R329" t="n">
        <v>0.1606113524680907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HUALPEN 220</t>
        </is>
      </c>
      <c r="W329" t="n">
        <v>111.133</v>
      </c>
      <c r="X329" t="n">
        <v>1.072776031070834</v>
      </c>
      <c r="Y329" t="n">
        <v>119.220818660995</v>
      </c>
      <c r="Z329" t="n">
        <v>694.38</v>
      </c>
      <c r="AA329" t="n">
        <v>0.875</v>
      </c>
      <c r="AB329" t="n">
        <v>72.43648305409401</v>
      </c>
      <c r="AC329" t="n">
        <v>0.9487</v>
      </c>
      <c r="AD329" t="n">
        <v>68.72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1.131964809384164</v>
      </c>
      <c r="AJ329" t="n">
        <v>6865.2753</v>
      </c>
      <c r="AK329" t="n">
        <v>1102.641150998777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HUALPEN 220</t>
        </is>
      </c>
      <c r="AP329" t="n">
        <v>111.133</v>
      </c>
      <c r="AQ329" t="n">
        <v>1.080821157758461</v>
      </c>
      <c r="AR329" t="n">
        <v>120.1148977251711</v>
      </c>
      <c r="AS329" t="n">
        <v>779.3099999999999</v>
      </c>
      <c r="AT329" t="n">
        <v>0.879</v>
      </c>
      <c r="AU329" t="n">
        <v>82.2803252917125</v>
      </c>
      <c r="AV329" t="n">
        <v>0.9424</v>
      </c>
      <c r="AW329" t="n">
        <v>77.541</v>
      </c>
      <c r="AX329" t="n">
        <v>8.9176</v>
      </c>
      <c r="AY329" t="n">
        <v>0.804</v>
      </c>
      <c r="AZ329" t="n">
        <v>6039.043023599974</v>
      </c>
      <c r="BA329" t="n">
        <v>1.152727272727273</v>
      </c>
      <c r="BB329" t="n">
        <v>6961.3696</v>
      </c>
      <c r="BC329" t="n">
        <v>1118.074986486251</v>
      </c>
    </row>
    <row r="330">
      <c r="A330" t="n">
        <v>269110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CAREN</t>
        </is>
      </c>
      <c r="F330" t="inlineStr">
        <is>
          <t>SUM_CGED_EX_EMELECTRIC_C</t>
        </is>
      </c>
      <c r="G330" t="inlineStr">
        <is>
          <t>EMELECTRIC</t>
        </is>
      </c>
      <c r="H330" t="inlineStr">
        <is>
          <t>TOME</t>
        </is>
      </c>
      <c r="I330" t="inlineStr">
        <is>
          <t>C</t>
        </is>
      </c>
      <c r="J330" t="n">
        <v>-5.90922289</v>
      </c>
      <c r="K330" t="inlineStr">
        <is>
          <t>BS1C</t>
        </is>
      </c>
      <c r="L330" t="inlineStr">
        <is>
          <t>CHARRUA</t>
        </is>
      </c>
      <c r="M330" t="n">
        <v>0.31122650195211</v>
      </c>
      <c r="N330" t="n">
        <v>1.839106770471576</v>
      </c>
      <c r="O330" t="n">
        <v>307089.399</v>
      </c>
      <c r="P330" t="n">
        <v>2.32599e-07</v>
      </c>
      <c r="Q330" t="n">
        <v>0.142857</v>
      </c>
      <c r="R330" t="n">
        <v>0.2627292759092579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CHARRUA 220</t>
        </is>
      </c>
      <c r="W330" t="n">
        <v>111.133</v>
      </c>
      <c r="X330" t="n">
        <v>1.072776031070834</v>
      </c>
      <c r="Y330" t="n">
        <v>119.220818660995</v>
      </c>
      <c r="Z330" t="n">
        <v>694.38</v>
      </c>
      <c r="AA330" t="n">
        <v>0.875</v>
      </c>
      <c r="AB330" t="n">
        <v>72.43648305409401</v>
      </c>
      <c r="AC330" t="n">
        <v>0.9350000000000001</v>
      </c>
      <c r="AD330" t="n">
        <v>67.72799999999999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1.096171586715867</v>
      </c>
      <c r="AJ330" t="n">
        <v>6648.1923</v>
      </c>
      <c r="AK330" t="n">
        <v>1746.674749084504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CHARRUA 220</t>
        </is>
      </c>
      <c r="AP330" t="n">
        <v>111.133</v>
      </c>
      <c r="AQ330" t="n">
        <v>1.080821157758461</v>
      </c>
      <c r="AR330" t="n">
        <v>120.1148977251711</v>
      </c>
      <c r="AS330" t="n">
        <v>779.3099999999999</v>
      </c>
      <c r="AT330" t="n">
        <v>0.879</v>
      </c>
      <c r="AU330" t="n">
        <v>82.2803252917125</v>
      </c>
      <c r="AV330" t="n">
        <v>0.9312</v>
      </c>
      <c r="AW330" t="n">
        <v>76.619</v>
      </c>
      <c r="AX330" t="n">
        <v>8.9176</v>
      </c>
      <c r="AY330" t="n">
        <v>0.804</v>
      </c>
      <c r="AZ330" t="n">
        <v>6039.043023599974</v>
      </c>
      <c r="BA330" t="n">
        <v>1.118773062730627</v>
      </c>
      <c r="BB330" t="n">
        <v>6756.3187</v>
      </c>
      <c r="BC330" t="n">
        <v>1775.082719863179</v>
      </c>
    </row>
    <row r="331">
      <c r="A331" t="n">
        <v>268800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CAREN</t>
        </is>
      </c>
      <c r="F331" t="inlineStr">
        <is>
          <t>SUM_CGED_EX_EMELECTRIC_C</t>
        </is>
      </c>
      <c r="G331" t="inlineStr">
        <is>
          <t>EMELECTRIC</t>
        </is>
      </c>
      <c r="H331" t="inlineStr">
        <is>
          <t>CURACAVI</t>
        </is>
      </c>
      <c r="I331" t="inlineStr">
        <is>
          <t>C</t>
        </is>
      </c>
      <c r="J331" t="n">
        <v>-5.23002791</v>
      </c>
      <c r="K331" t="inlineStr">
        <is>
          <t>BS1C</t>
        </is>
      </c>
      <c r="L331" t="inlineStr">
        <is>
          <t>QUILLOTA</t>
        </is>
      </c>
      <c r="M331" t="n">
        <v>0.00077038215773</v>
      </c>
      <c r="N331" t="n">
        <v>0.004029120183719474</v>
      </c>
      <c r="O331" t="n">
        <v>307089.399</v>
      </c>
      <c r="P331" t="n">
        <v>2.32599e-07</v>
      </c>
      <c r="Q331" t="n">
        <v>0.142857</v>
      </c>
      <c r="R331" t="n">
        <v>0.000575588022085613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QUILLOTA 220</t>
        </is>
      </c>
      <c r="W331" t="n">
        <v>111.133</v>
      </c>
      <c r="X331" t="n">
        <v>1.072776031070834</v>
      </c>
      <c r="Y331" t="n">
        <v>119.220818660995</v>
      </c>
      <c r="Z331" t="n">
        <v>694.38</v>
      </c>
      <c r="AA331" t="n">
        <v>0.875</v>
      </c>
      <c r="AB331" t="n">
        <v>72.43648305409401</v>
      </c>
      <c r="AC331" t="n">
        <v>1.0077</v>
      </c>
      <c r="AD331" t="n">
        <v>72.994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1.025526742301459</v>
      </c>
      <c r="AJ331" t="n">
        <v>6219.737</v>
      </c>
      <c r="AK331" t="n">
        <v>3.580006117722704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QUILLOTA 220</t>
        </is>
      </c>
      <c r="AP331" t="n">
        <v>111.133</v>
      </c>
      <c r="AQ331" t="n">
        <v>1.080821157758461</v>
      </c>
      <c r="AR331" t="n">
        <v>120.1148977251711</v>
      </c>
      <c r="AS331" t="n">
        <v>779.3099999999999</v>
      </c>
      <c r="AT331" t="n">
        <v>0.879</v>
      </c>
      <c r="AU331" t="n">
        <v>82.2803252917125</v>
      </c>
      <c r="AV331" t="n">
        <v>1.0097</v>
      </c>
      <c r="AW331" t="n">
        <v>83.078</v>
      </c>
      <c r="AX331" t="n">
        <v>8.9176</v>
      </c>
      <c r="AY331" t="n">
        <v>0.804</v>
      </c>
      <c r="AZ331" t="n">
        <v>6039.043023599974</v>
      </c>
      <c r="BA331" t="n">
        <v>1.02765397082658</v>
      </c>
      <c r="BB331" t="n">
        <v>6206.0465</v>
      </c>
      <c r="BC331" t="n">
        <v>3.572126029906341</v>
      </c>
    </row>
    <row r="332">
      <c r="A332" t="n">
        <v>268798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CAREN</t>
        </is>
      </c>
      <c r="F332" t="inlineStr">
        <is>
          <t>SUM_CGED_EX_EMELECTRIC_C</t>
        </is>
      </c>
      <c r="G332" t="inlineStr">
        <is>
          <t>EMELECTRIC</t>
        </is>
      </c>
      <c r="H332" t="inlineStr">
        <is>
          <t>CURACAVI</t>
        </is>
      </c>
      <c r="I332" t="inlineStr">
        <is>
          <t>C</t>
        </is>
      </c>
      <c r="J332" t="n">
        <v>-5.23002791</v>
      </c>
      <c r="K332" t="inlineStr">
        <is>
          <t>BS1C</t>
        </is>
      </c>
      <c r="L332" t="inlineStr">
        <is>
          <t>POLPAICO</t>
        </is>
      </c>
      <c r="M332" t="n">
        <v>0.07045089372514</v>
      </c>
      <c r="N332" t="n">
        <v>0.3684601402314947</v>
      </c>
      <c r="O332" t="n">
        <v>307089.399</v>
      </c>
      <c r="P332" t="n">
        <v>2.32599e-07</v>
      </c>
      <c r="Q332" t="n">
        <v>0.142857</v>
      </c>
      <c r="R332" t="n">
        <v>0.05263711025305064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POLPAICO 220</t>
        </is>
      </c>
      <c r="W332" t="n">
        <v>111.133</v>
      </c>
      <c r="X332" t="n">
        <v>1.072776031070834</v>
      </c>
      <c r="Y332" t="n">
        <v>119.220818660995</v>
      </c>
      <c r="Z332" t="n">
        <v>694.38</v>
      </c>
      <c r="AA332" t="n">
        <v>0.875</v>
      </c>
      <c r="AB332" t="n">
        <v>72.43648305409401</v>
      </c>
      <c r="AC332" t="n">
        <v>1</v>
      </c>
      <c r="AD332" t="n">
        <v>72.43600000000001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1</v>
      </c>
      <c r="AJ332" t="n">
        <v>6064.9194</v>
      </c>
      <c r="AK332" t="n">
        <v>319.2398311336657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POLPAICO 220</t>
        </is>
      </c>
      <c r="AP332" t="n">
        <v>111.133</v>
      </c>
      <c r="AQ332" t="n">
        <v>1.080821157758461</v>
      </c>
      <c r="AR332" t="n">
        <v>120.1148977251711</v>
      </c>
      <c r="AS332" t="n">
        <v>779.3099999999999</v>
      </c>
      <c r="AT332" t="n">
        <v>0.879</v>
      </c>
      <c r="AU332" t="n">
        <v>82.2803252917125</v>
      </c>
      <c r="AV332" t="n">
        <v>1</v>
      </c>
      <c r="AW332" t="n">
        <v>82.28</v>
      </c>
      <c r="AX332" t="n">
        <v>8.9176</v>
      </c>
      <c r="AY332" t="n">
        <v>0.804</v>
      </c>
      <c r="AZ332" t="n">
        <v>6039.043023599974</v>
      </c>
      <c r="BA332" t="n">
        <v>1</v>
      </c>
      <c r="BB332" t="n">
        <v>6039.043</v>
      </c>
      <c r="BC332" t="n">
        <v>317.8777722139137</v>
      </c>
    </row>
    <row r="333">
      <c r="A333" t="n">
        <v>268796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CAREN</t>
        </is>
      </c>
      <c r="F333" t="inlineStr">
        <is>
          <t>SUM_CGED_EX_EMELECTRIC_C</t>
        </is>
      </c>
      <c r="G333" t="inlineStr">
        <is>
          <t>EMELECTRIC</t>
        </is>
      </c>
      <c r="H333" t="inlineStr">
        <is>
          <t>CURACAVI</t>
        </is>
      </c>
      <c r="I333" t="inlineStr">
        <is>
          <t>C</t>
        </is>
      </c>
      <c r="J333" t="n">
        <v>-5.23002791</v>
      </c>
      <c r="K333" t="inlineStr">
        <is>
          <t>BS1C</t>
        </is>
      </c>
      <c r="L333" t="inlineStr">
        <is>
          <t>CHENA</t>
        </is>
      </c>
      <c r="M333" t="n">
        <v>0.09651148399046</v>
      </c>
      <c r="N333" t="n">
        <v>0.5047577545831039</v>
      </c>
      <c r="O333" t="n">
        <v>307089.399</v>
      </c>
      <c r="P333" t="n">
        <v>2.32599e-07</v>
      </c>
      <c r="Q333" t="n">
        <v>0.142857</v>
      </c>
      <c r="R333" t="n">
        <v>0.07210817854647848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CHENA 220</t>
        </is>
      </c>
      <c r="W333" t="n">
        <v>111.133</v>
      </c>
      <c r="X333" t="n">
        <v>1.072776031070834</v>
      </c>
      <c r="Y333" t="n">
        <v>119.220818660995</v>
      </c>
      <c r="Z333" t="n">
        <v>694.38</v>
      </c>
      <c r="AA333" t="n">
        <v>0.875</v>
      </c>
      <c r="AB333" t="n">
        <v>72.43648305409401</v>
      </c>
      <c r="AC333" t="n">
        <v>0.9989</v>
      </c>
      <c r="AD333" t="n">
        <v>72.357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0.9923529411764705</v>
      </c>
      <c r="AJ333" t="n">
        <v>6018.5406</v>
      </c>
      <c r="AK333" t="n">
        <v>433.9860001740298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CHENA 220</t>
        </is>
      </c>
      <c r="AP333" t="n">
        <v>111.133</v>
      </c>
      <c r="AQ333" t="n">
        <v>1.080821157758461</v>
      </c>
      <c r="AR333" t="n">
        <v>120.1148977251711</v>
      </c>
      <c r="AS333" t="n">
        <v>779.3099999999999</v>
      </c>
      <c r="AT333" t="n">
        <v>0.879</v>
      </c>
      <c r="AU333" t="n">
        <v>82.2803252917125</v>
      </c>
      <c r="AV333" t="n">
        <v>0.9927</v>
      </c>
      <c r="AW333" t="n">
        <v>81.68000000000001</v>
      </c>
      <c r="AX333" t="n">
        <v>8.9176</v>
      </c>
      <c r="AY333" t="n">
        <v>0.804</v>
      </c>
      <c r="AZ333" t="n">
        <v>6039.043023599974</v>
      </c>
      <c r="BA333" t="n">
        <v>0.9931372549019607</v>
      </c>
      <c r="BB333" t="n">
        <v>5997.5986</v>
      </c>
      <c r="BC333" t="n">
        <v>432.4759106989094</v>
      </c>
    </row>
    <row r="334">
      <c r="A334" t="n">
        <v>268792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CAREN</t>
        </is>
      </c>
      <c r="F334" t="inlineStr">
        <is>
          <t>SUM_CGED_EX_EMELECTRIC_C</t>
        </is>
      </c>
      <c r="G334" t="inlineStr">
        <is>
          <t>EMELECTRIC</t>
        </is>
      </c>
      <c r="H334" t="inlineStr">
        <is>
          <t>CURACAVI</t>
        </is>
      </c>
      <c r="I334" t="inlineStr">
        <is>
          <t>C</t>
        </is>
      </c>
      <c r="J334" t="n">
        <v>-5.23002791</v>
      </c>
      <c r="K334" t="inlineStr">
        <is>
          <t>BS1C</t>
        </is>
      </c>
      <c r="L334" t="inlineStr">
        <is>
          <t>ALTO JAHUEL</t>
        </is>
      </c>
      <c r="M334" t="n">
        <v>0.10709135819866</v>
      </c>
      <c r="N334" t="n">
        <v>0.5600907919409234</v>
      </c>
      <c r="O334" t="n">
        <v>307089.399</v>
      </c>
      <c r="P334" t="n">
        <v>2.32599e-07</v>
      </c>
      <c r="Q334" t="n">
        <v>0.142857</v>
      </c>
      <c r="R334" t="n">
        <v>0.0800128902643045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ALTO JAHUEL 220</t>
        </is>
      </c>
      <c r="W334" t="n">
        <v>111.133</v>
      </c>
      <c r="X334" t="n">
        <v>1.072776031070834</v>
      </c>
      <c r="Y334" t="n">
        <v>119.220818660995</v>
      </c>
      <c r="Z334" t="n">
        <v>694.38</v>
      </c>
      <c r="AA334" t="n">
        <v>0.875</v>
      </c>
      <c r="AB334" t="n">
        <v>72.43648305409401</v>
      </c>
      <c r="AC334" t="n">
        <v>0.9827</v>
      </c>
      <c r="AD334" t="n">
        <v>71.18300000000001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0.9936514234698939</v>
      </c>
      <c r="AJ334" t="n">
        <v>6026.4158</v>
      </c>
      <c r="AK334" t="n">
        <v>482.1909460924708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ALTO JAHUEL 220</t>
        </is>
      </c>
      <c r="AP334" t="n">
        <v>111.133</v>
      </c>
      <c r="AQ334" t="n">
        <v>1.080821157758461</v>
      </c>
      <c r="AR334" t="n">
        <v>120.1148977251711</v>
      </c>
      <c r="AS334" t="n">
        <v>779.3099999999999</v>
      </c>
      <c r="AT334" t="n">
        <v>0.879</v>
      </c>
      <c r="AU334" t="n">
        <v>82.2803252917125</v>
      </c>
      <c r="AV334" t="n">
        <v>0.976</v>
      </c>
      <c r="AW334" t="n">
        <v>80.306</v>
      </c>
      <c r="AX334" t="n">
        <v>8.9176</v>
      </c>
      <c r="AY334" t="n">
        <v>0.804</v>
      </c>
      <c r="AZ334" t="n">
        <v>6039.043023599974</v>
      </c>
      <c r="BA334" t="n">
        <v>0.9955361571272692</v>
      </c>
      <c r="BB334" t="n">
        <v>6012.0857</v>
      </c>
      <c r="BC334" t="n">
        <v>481.0443533736943</v>
      </c>
    </row>
    <row r="335">
      <c r="A335" t="n">
        <v>268794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CAREN</t>
        </is>
      </c>
      <c r="F335" t="inlineStr">
        <is>
          <t>SUM_CGED_EX_EMELECTRIC_C</t>
        </is>
      </c>
      <c r="G335" t="inlineStr">
        <is>
          <t>EMELECTRIC</t>
        </is>
      </c>
      <c r="H335" t="inlineStr">
        <is>
          <t>CURACAVI</t>
        </is>
      </c>
      <c r="I335" t="inlineStr">
        <is>
          <t>C</t>
        </is>
      </c>
      <c r="J335" t="n">
        <v>-5.23002791</v>
      </c>
      <c r="K335" t="inlineStr">
        <is>
          <t>BS1C</t>
        </is>
      </c>
      <c r="L335" t="inlineStr">
        <is>
          <t>CERRO NAVIA</t>
        </is>
      </c>
      <c r="M335" t="n">
        <v>0.23963891510483</v>
      </c>
      <c r="N335" t="n">
        <v>1.253318213519561</v>
      </c>
      <c r="O335" t="n">
        <v>307089.399</v>
      </c>
      <c r="P335" t="n">
        <v>2.32599e-07</v>
      </c>
      <c r="Q335" t="n">
        <v>0.142857</v>
      </c>
      <c r="R335" t="n">
        <v>0.179045280028764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CERRO NAVIA 220</t>
        </is>
      </c>
      <c r="W335" t="n">
        <v>111.133</v>
      </c>
      <c r="X335" t="n">
        <v>1.072776031070834</v>
      </c>
      <c r="Y335" t="n">
        <v>119.220818660995</v>
      </c>
      <c r="Z335" t="n">
        <v>694.38</v>
      </c>
      <c r="AA335" t="n">
        <v>0.875</v>
      </c>
      <c r="AB335" t="n">
        <v>72.43648305409401</v>
      </c>
      <c r="AC335" t="n">
        <v>1.0051</v>
      </c>
      <c r="AD335" t="n">
        <v>72.806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0.9896251345796222</v>
      </c>
      <c r="AJ335" t="n">
        <v>6001.9966</v>
      </c>
      <c r="AK335" t="n">
        <v>1074.629161978689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CERRO NAVIA 220</t>
        </is>
      </c>
      <c r="AP335" t="n">
        <v>111.133</v>
      </c>
      <c r="AQ335" t="n">
        <v>1.080821157758461</v>
      </c>
      <c r="AR335" t="n">
        <v>120.1148977251711</v>
      </c>
      <c r="AS335" t="n">
        <v>779.3099999999999</v>
      </c>
      <c r="AT335" t="n">
        <v>0.879</v>
      </c>
      <c r="AU335" t="n">
        <v>82.2803252917125</v>
      </c>
      <c r="AV335" t="n">
        <v>1.0036</v>
      </c>
      <c r="AW335" t="n">
        <v>82.577</v>
      </c>
      <c r="AX335" t="n">
        <v>8.9176</v>
      </c>
      <c r="AY335" t="n">
        <v>0.804</v>
      </c>
      <c r="AZ335" t="n">
        <v>6039.043023599974</v>
      </c>
      <c r="BA335" t="n">
        <v>0.9900166389351082</v>
      </c>
      <c r="BB335" t="n">
        <v>5978.7531</v>
      </c>
      <c r="BC335" t="n">
        <v>1070.467523012341</v>
      </c>
    </row>
    <row r="336">
      <c r="A336" t="n">
        <v>269086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CAREN</t>
        </is>
      </c>
      <c r="F336" t="inlineStr">
        <is>
          <t>SUM_CGED_EX_EMELECTRIC_C</t>
        </is>
      </c>
      <c r="G336" t="inlineStr">
        <is>
          <t>EMELECTRIC</t>
        </is>
      </c>
      <c r="H336" t="inlineStr">
        <is>
          <t>S.RAFAEL_S</t>
        </is>
      </c>
      <c r="I336" t="inlineStr">
        <is>
          <t>C</t>
        </is>
      </c>
      <c r="J336" t="n">
        <v>-5.19508124</v>
      </c>
      <c r="K336" t="inlineStr">
        <is>
          <t>BS1C</t>
        </is>
      </c>
      <c r="L336" t="inlineStr">
        <is>
          <t>MELIPILLA</t>
        </is>
      </c>
      <c r="M336" t="n">
        <v>0.00082406356402</v>
      </c>
      <c r="N336" t="n">
        <v>0.004281077159931633</v>
      </c>
      <c r="O336" t="n">
        <v>307089.399</v>
      </c>
      <c r="P336" t="n">
        <v>2.32599e-07</v>
      </c>
      <c r="Q336" t="n">
        <v>0.142857</v>
      </c>
      <c r="R336" t="n">
        <v>0.0006115818398363534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MELIPILLA 220</t>
        </is>
      </c>
      <c r="W336" t="n">
        <v>111.133</v>
      </c>
      <c r="X336" t="n">
        <v>1.072776031070834</v>
      </c>
      <c r="Y336" t="n">
        <v>119.220818660995</v>
      </c>
      <c r="Z336" t="n">
        <v>694.38</v>
      </c>
      <c r="AA336" t="n">
        <v>0.875</v>
      </c>
      <c r="AB336" t="n">
        <v>72.43648305409401</v>
      </c>
      <c r="AC336" t="n">
        <v>1.0179</v>
      </c>
      <c r="AD336" t="n">
        <v>73.733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0.9897500976181179</v>
      </c>
      <c r="AJ336" t="n">
        <v>6002.7545</v>
      </c>
      <c r="AK336" t="n">
        <v>3.67117564119595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MELIPILLA 220</t>
        </is>
      </c>
      <c r="AP336" t="n">
        <v>111.133</v>
      </c>
      <c r="AQ336" t="n">
        <v>1.080821157758461</v>
      </c>
      <c r="AR336" t="n">
        <v>120.1148977251711</v>
      </c>
      <c r="AS336" t="n">
        <v>779.3099999999999</v>
      </c>
      <c r="AT336" t="n">
        <v>0.879</v>
      </c>
      <c r="AU336" t="n">
        <v>82.2803252917125</v>
      </c>
      <c r="AV336" t="n">
        <v>0.9899</v>
      </c>
      <c r="AW336" t="n">
        <v>81.449</v>
      </c>
      <c r="AX336" t="n">
        <v>8.9176</v>
      </c>
      <c r="AY336" t="n">
        <v>0.804</v>
      </c>
      <c r="AZ336" t="n">
        <v>6039.043023599974</v>
      </c>
      <c r="BA336" t="n">
        <v>0.9919953143303397</v>
      </c>
      <c r="BB336" t="n">
        <v>5990.7024</v>
      </c>
      <c r="BC336" t="n">
        <v>3.663804795704058</v>
      </c>
    </row>
    <row r="337">
      <c r="A337" t="n">
        <v>269088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CAREN</t>
        </is>
      </c>
      <c r="F337" t="inlineStr">
        <is>
          <t>SUM_CGED_EX_EMELECTRIC_C</t>
        </is>
      </c>
      <c r="G337" t="inlineStr">
        <is>
          <t>EMELECTRIC</t>
        </is>
      </c>
      <c r="H337" t="inlineStr">
        <is>
          <t>S.RAFAEL_S</t>
        </is>
      </c>
      <c r="I337" t="inlineStr">
        <is>
          <t>C</t>
        </is>
      </c>
      <c r="J337" t="n">
        <v>-5.19508124</v>
      </c>
      <c r="K337" t="inlineStr">
        <is>
          <t>BS1C</t>
        </is>
      </c>
      <c r="L337" t="inlineStr">
        <is>
          <t>RAPEL</t>
        </is>
      </c>
      <c r="M337" t="n">
        <v>0.00115531797715</v>
      </c>
      <c r="N337" t="n">
        <v>0.006001970746415918</v>
      </c>
      <c r="O337" t="n">
        <v>307089.399</v>
      </c>
      <c r="P337" t="n">
        <v>2.32599e-07</v>
      </c>
      <c r="Q337" t="n">
        <v>0.142857</v>
      </c>
      <c r="R337" t="n">
        <v>0.0008574235349207389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RAPEL 220</t>
        </is>
      </c>
      <c r="W337" t="n">
        <v>111.133</v>
      </c>
      <c r="X337" t="n">
        <v>1.072776031070834</v>
      </c>
      <c r="Y337" t="n">
        <v>119.220818660995</v>
      </c>
      <c r="Z337" t="n">
        <v>694.38</v>
      </c>
      <c r="AA337" t="n">
        <v>0.875</v>
      </c>
      <c r="AB337" t="n">
        <v>72.43648305409401</v>
      </c>
      <c r="AC337" t="n">
        <v>0.9925</v>
      </c>
      <c r="AD337" t="n">
        <v>71.893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0.9384721401850759</v>
      </c>
      <c r="AJ337" t="n">
        <v>5691.7579</v>
      </c>
      <c r="AK337" t="n">
        <v>4.880247178531041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RAPEL 220</t>
        </is>
      </c>
      <c r="AP337" t="n">
        <v>111.133</v>
      </c>
      <c r="AQ337" t="n">
        <v>1.080821157758461</v>
      </c>
      <c r="AR337" t="n">
        <v>120.1148977251711</v>
      </c>
      <c r="AS337" t="n">
        <v>779.3099999999999</v>
      </c>
      <c r="AT337" t="n">
        <v>0.879</v>
      </c>
      <c r="AU337" t="n">
        <v>82.2803252917125</v>
      </c>
      <c r="AV337" t="n">
        <v>0.9638</v>
      </c>
      <c r="AW337" t="n">
        <v>79.30200000000001</v>
      </c>
      <c r="AX337" t="n">
        <v>8.9176</v>
      </c>
      <c r="AY337" t="n">
        <v>0.804</v>
      </c>
      <c r="AZ337" t="n">
        <v>6039.043023599974</v>
      </c>
      <c r="BA337" t="n">
        <v>0.9369954715495176</v>
      </c>
      <c r="BB337" t="n">
        <v>5658.556</v>
      </c>
      <c r="BC337" t="n">
        <v>4.851779088066957</v>
      </c>
    </row>
    <row r="338">
      <c r="A338" t="n">
        <v>269082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CAREN</t>
        </is>
      </c>
      <c r="F338" t="inlineStr">
        <is>
          <t>SUM_CGED_EX_EMELECTRIC_C</t>
        </is>
      </c>
      <c r="G338" t="inlineStr">
        <is>
          <t>EMELECTRIC</t>
        </is>
      </c>
      <c r="H338" t="inlineStr">
        <is>
          <t>S.RAFAEL_S</t>
        </is>
      </c>
      <c r="I338" t="inlineStr">
        <is>
          <t>C</t>
        </is>
      </c>
      <c r="J338" t="n">
        <v>-5.19508124</v>
      </c>
      <c r="K338" t="inlineStr">
        <is>
          <t>BS1C</t>
        </is>
      </c>
      <c r="L338" t="inlineStr">
        <is>
          <t>CHARRUA</t>
        </is>
      </c>
      <c r="M338" t="n">
        <v>0.08016654575006001</v>
      </c>
      <c r="N338" t="n">
        <v>0.4164717176997609</v>
      </c>
      <c r="O338" t="n">
        <v>307089.399</v>
      </c>
      <c r="P338" t="n">
        <v>2.32599e-07</v>
      </c>
      <c r="Q338" t="n">
        <v>0.142857</v>
      </c>
      <c r="R338" t="n">
        <v>0.05949590017543475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CHARRUA 220</t>
        </is>
      </c>
      <c r="W338" t="n">
        <v>111.133</v>
      </c>
      <c r="X338" t="n">
        <v>1.072776031070834</v>
      </c>
      <c r="Y338" t="n">
        <v>119.220818660995</v>
      </c>
      <c r="Z338" t="n">
        <v>694.38</v>
      </c>
      <c r="AA338" t="n">
        <v>0.875</v>
      </c>
      <c r="AB338" t="n">
        <v>72.43648305409401</v>
      </c>
      <c r="AC338" t="n">
        <v>0.9350000000000001</v>
      </c>
      <c r="AD338" t="n">
        <v>67.72799999999999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1.096171586715867</v>
      </c>
      <c r="AJ338" t="n">
        <v>6648.1923</v>
      </c>
      <c r="AK338" t="n">
        <v>395.5401854278939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CHARRUA 220</t>
        </is>
      </c>
      <c r="AP338" t="n">
        <v>111.133</v>
      </c>
      <c r="AQ338" t="n">
        <v>1.080821157758461</v>
      </c>
      <c r="AR338" t="n">
        <v>120.1148977251711</v>
      </c>
      <c r="AS338" t="n">
        <v>779.3099999999999</v>
      </c>
      <c r="AT338" t="n">
        <v>0.879</v>
      </c>
      <c r="AU338" t="n">
        <v>82.2803252917125</v>
      </c>
      <c r="AV338" t="n">
        <v>0.9312</v>
      </c>
      <c r="AW338" t="n">
        <v>76.619</v>
      </c>
      <c r="AX338" t="n">
        <v>8.9176</v>
      </c>
      <c r="AY338" t="n">
        <v>0.804</v>
      </c>
      <c r="AZ338" t="n">
        <v>6039.043023599974</v>
      </c>
      <c r="BA338" t="n">
        <v>1.118773062730627</v>
      </c>
      <c r="BB338" t="n">
        <v>6756.3187</v>
      </c>
      <c r="BC338" t="n">
        <v>401.9732629286231</v>
      </c>
    </row>
    <row r="339">
      <c r="A339" t="n">
        <v>269080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CAREN</t>
        </is>
      </c>
      <c r="F339" t="inlineStr">
        <is>
          <t>SUM_CGED_EX_EMELECTRIC_C</t>
        </is>
      </c>
      <c r="G339" t="inlineStr">
        <is>
          <t>EMELECTRIC</t>
        </is>
      </c>
      <c r="H339" t="inlineStr">
        <is>
          <t>S.RAFAEL_S</t>
        </is>
      </c>
      <c r="I339" t="inlineStr">
        <is>
          <t>C</t>
        </is>
      </c>
      <c r="J339" t="n">
        <v>-5.19508124</v>
      </c>
      <c r="K339" t="inlineStr">
        <is>
          <t>BS1C</t>
        </is>
      </c>
      <c r="L339" t="inlineStr">
        <is>
          <t>ALTO JAHUEL</t>
        </is>
      </c>
      <c r="M339" t="n">
        <v>0.17390456478217</v>
      </c>
      <c r="N339" t="n">
        <v>0.9034483416120679</v>
      </c>
      <c r="O339" t="n">
        <v>307089.399</v>
      </c>
      <c r="P339" t="n">
        <v>2.32599e-07</v>
      </c>
      <c r="Q339" t="n">
        <v>0.142857</v>
      </c>
      <c r="R339" t="n">
        <v>0.1290639197376752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ALTO JAHUEL 220</t>
        </is>
      </c>
      <c r="W339" t="n">
        <v>111.133</v>
      </c>
      <c r="X339" t="n">
        <v>1.072776031070834</v>
      </c>
      <c r="Y339" t="n">
        <v>119.220818660995</v>
      </c>
      <c r="Z339" t="n">
        <v>694.38</v>
      </c>
      <c r="AA339" t="n">
        <v>0.875</v>
      </c>
      <c r="AB339" t="n">
        <v>72.43648305409401</v>
      </c>
      <c r="AC339" t="n">
        <v>0.9827</v>
      </c>
      <c r="AD339" t="n">
        <v>71.18300000000001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0.9936514234698939</v>
      </c>
      <c r="AJ339" t="n">
        <v>6026.4158</v>
      </c>
      <c r="AK339" t="n">
        <v>777.7928451170576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ALTO JAHUEL 220</t>
        </is>
      </c>
      <c r="AP339" t="n">
        <v>111.133</v>
      </c>
      <c r="AQ339" t="n">
        <v>1.080821157758461</v>
      </c>
      <c r="AR339" t="n">
        <v>120.1148977251711</v>
      </c>
      <c r="AS339" t="n">
        <v>779.3099999999999</v>
      </c>
      <c r="AT339" t="n">
        <v>0.879</v>
      </c>
      <c r="AU339" t="n">
        <v>82.2803252917125</v>
      </c>
      <c r="AV339" t="n">
        <v>0.976</v>
      </c>
      <c r="AW339" t="n">
        <v>80.306</v>
      </c>
      <c r="AX339" t="n">
        <v>8.9176</v>
      </c>
      <c r="AY339" t="n">
        <v>0.804</v>
      </c>
      <c r="AZ339" t="n">
        <v>6039.043023599974</v>
      </c>
      <c r="BA339" t="n">
        <v>0.9955361571272692</v>
      </c>
      <c r="BB339" t="n">
        <v>6012.0857</v>
      </c>
      <c r="BC339" t="n">
        <v>775.9433462408248</v>
      </c>
    </row>
    <row r="340">
      <c r="A340" t="n">
        <v>269084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CAREN</t>
        </is>
      </c>
      <c r="F340" t="inlineStr">
        <is>
          <t>SUM_CGED_EX_EMELECTRIC_C</t>
        </is>
      </c>
      <c r="G340" t="inlineStr">
        <is>
          <t>EMELECTRIC</t>
        </is>
      </c>
      <c r="H340" t="inlineStr">
        <is>
          <t>S.RAFAEL_S</t>
        </is>
      </c>
      <c r="I340" t="inlineStr">
        <is>
          <t>C</t>
        </is>
      </c>
      <c r="J340" t="n">
        <v>-5.19508124</v>
      </c>
      <c r="K340" t="inlineStr">
        <is>
          <t>BS1C</t>
        </is>
      </c>
      <c r="L340" t="inlineStr">
        <is>
          <t>ITAHUE</t>
        </is>
      </c>
      <c r="M340" t="n">
        <v>0.29067656078493</v>
      </c>
      <c r="N340" t="n">
        <v>1.510088347109157</v>
      </c>
      <c r="O340" t="n">
        <v>307089.399</v>
      </c>
      <c r="P340" t="n">
        <v>2.32599e-07</v>
      </c>
      <c r="Q340" t="n">
        <v>0.142857</v>
      </c>
      <c r="R340" t="n">
        <v>0.2157266910029729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ITAHUE 220</t>
        </is>
      </c>
      <c r="W340" t="n">
        <v>111.133</v>
      </c>
      <c r="X340" t="n">
        <v>1.072776031070834</v>
      </c>
      <c r="Y340" t="n">
        <v>119.220818660995</v>
      </c>
      <c r="Z340" t="n">
        <v>694.38</v>
      </c>
      <c r="AA340" t="n">
        <v>0.875</v>
      </c>
      <c r="AB340" t="n">
        <v>72.43648305409401</v>
      </c>
      <c r="AC340" t="n">
        <v>0.9537</v>
      </c>
      <c r="AD340" t="n">
        <v>69.083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1.007895816242822</v>
      </c>
      <c r="AJ340" t="n">
        <v>6112.8068</v>
      </c>
      <c r="AK340" t="n">
        <v>1318.695583704471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ITAHUE 220</t>
        </is>
      </c>
      <c r="AP340" t="n">
        <v>111.133</v>
      </c>
      <c r="AQ340" t="n">
        <v>1.080821157758461</v>
      </c>
      <c r="AR340" t="n">
        <v>120.1148977251711</v>
      </c>
      <c r="AS340" t="n">
        <v>779.3099999999999</v>
      </c>
      <c r="AT340" t="n">
        <v>0.879</v>
      </c>
      <c r="AU340" t="n">
        <v>82.2803252917125</v>
      </c>
      <c r="AV340" t="n">
        <v>0.9327</v>
      </c>
      <c r="AW340" t="n">
        <v>76.74299999999999</v>
      </c>
      <c r="AX340" t="n">
        <v>8.9176</v>
      </c>
      <c r="AY340" t="n">
        <v>0.804</v>
      </c>
      <c r="AZ340" t="n">
        <v>6039.043023599974</v>
      </c>
      <c r="BA340" t="n">
        <v>1.016406890894175</v>
      </c>
      <c r="BB340" t="n">
        <v>6138.1249</v>
      </c>
      <c r="BC340" t="n">
        <v>1324.157373639954</v>
      </c>
    </row>
    <row r="341">
      <c r="A341" t="n">
        <v>268844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CAREN</t>
        </is>
      </c>
      <c r="F341" t="inlineStr">
        <is>
          <t>SUM_CGED_EX_EMELECTRIC_C</t>
        </is>
      </c>
      <c r="G341" t="inlineStr">
        <is>
          <t>EMELECTRIC</t>
        </is>
      </c>
      <c r="H341" t="inlineStr">
        <is>
          <t>HUALAÑE</t>
        </is>
      </c>
      <c r="I341" t="inlineStr">
        <is>
          <t>C</t>
        </is>
      </c>
      <c r="J341" t="n">
        <v>-4.86179356</v>
      </c>
      <c r="K341" t="inlineStr">
        <is>
          <t>BS1C</t>
        </is>
      </c>
      <c r="L341" t="inlineStr">
        <is>
          <t>CHARRUA</t>
        </is>
      </c>
      <c r="M341" t="n">
        <v>0.04920731381159</v>
      </c>
      <c r="N341" t="n">
        <v>0.2392358013553004</v>
      </c>
      <c r="O341" t="n">
        <v>307089.399</v>
      </c>
      <c r="P341" t="n">
        <v>2.32599e-07</v>
      </c>
      <c r="Q341" t="n">
        <v>0.142857</v>
      </c>
      <c r="R341" t="n">
        <v>0.03417650887421415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CHARRUA 220</t>
        </is>
      </c>
      <c r="W341" t="n">
        <v>111.133</v>
      </c>
      <c r="X341" t="n">
        <v>1.072776031070834</v>
      </c>
      <c r="Y341" t="n">
        <v>119.220818660995</v>
      </c>
      <c r="Z341" t="n">
        <v>694.38</v>
      </c>
      <c r="AA341" t="n">
        <v>0.875</v>
      </c>
      <c r="AB341" t="n">
        <v>72.43648305409401</v>
      </c>
      <c r="AC341" t="n">
        <v>0.9350000000000001</v>
      </c>
      <c r="AD341" t="n">
        <v>67.72799999999999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1.096171586715867</v>
      </c>
      <c r="AJ341" t="n">
        <v>6648.1923</v>
      </c>
      <c r="AK341" t="n">
        <v>227.2120031384322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CHARRUA 220</t>
        </is>
      </c>
      <c r="AP341" t="n">
        <v>111.133</v>
      </c>
      <c r="AQ341" t="n">
        <v>1.080821157758461</v>
      </c>
      <c r="AR341" t="n">
        <v>120.1148977251711</v>
      </c>
      <c r="AS341" t="n">
        <v>779.3099999999999</v>
      </c>
      <c r="AT341" t="n">
        <v>0.879</v>
      </c>
      <c r="AU341" t="n">
        <v>82.2803252917125</v>
      </c>
      <c r="AV341" t="n">
        <v>0.9312</v>
      </c>
      <c r="AW341" t="n">
        <v>76.619</v>
      </c>
      <c r="AX341" t="n">
        <v>8.9176</v>
      </c>
      <c r="AY341" t="n">
        <v>0.804</v>
      </c>
      <c r="AZ341" t="n">
        <v>6039.043023599974</v>
      </c>
      <c r="BA341" t="n">
        <v>1.118773062730627</v>
      </c>
      <c r="BB341" t="n">
        <v>6756.3187</v>
      </c>
      <c r="BC341" t="n">
        <v>230.907386007569</v>
      </c>
    </row>
    <row r="342">
      <c r="A342" t="n">
        <v>268842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CAREN</t>
        </is>
      </c>
      <c r="F342" t="inlineStr">
        <is>
          <t>SUM_CGED_EX_EMELECTRIC_C</t>
        </is>
      </c>
      <c r="G342" t="inlineStr">
        <is>
          <t>EMELECTRIC</t>
        </is>
      </c>
      <c r="H342" t="inlineStr">
        <is>
          <t>HUALAÑE</t>
        </is>
      </c>
      <c r="I342" t="inlineStr">
        <is>
          <t>C</t>
        </is>
      </c>
      <c r="J342" t="n">
        <v>-4.86179356</v>
      </c>
      <c r="K342" t="inlineStr">
        <is>
          <t>BS1C</t>
        </is>
      </c>
      <c r="L342" t="inlineStr">
        <is>
          <t>ALTO JAHUEL</t>
        </is>
      </c>
      <c r="M342" t="n">
        <v>0.09743983132197</v>
      </c>
      <c r="N342" t="n">
        <v>0.4737323443318346</v>
      </c>
      <c r="O342" t="n">
        <v>307089.399</v>
      </c>
      <c r="P342" t="n">
        <v>2.32599e-07</v>
      </c>
      <c r="Q342" t="n">
        <v>0.142857</v>
      </c>
      <c r="R342" t="n">
        <v>0.0676759815142129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ALTO JAHUEL 220</t>
        </is>
      </c>
      <c r="W342" t="n">
        <v>111.133</v>
      </c>
      <c r="X342" t="n">
        <v>1.072776031070834</v>
      </c>
      <c r="Y342" t="n">
        <v>119.220818660995</v>
      </c>
      <c r="Z342" t="n">
        <v>694.38</v>
      </c>
      <c r="AA342" t="n">
        <v>0.875</v>
      </c>
      <c r="AB342" t="n">
        <v>72.43648305409401</v>
      </c>
      <c r="AC342" t="n">
        <v>0.9827</v>
      </c>
      <c r="AD342" t="n">
        <v>71.18300000000001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0.9936514234698939</v>
      </c>
      <c r="AJ342" t="n">
        <v>6026.4158</v>
      </c>
      <c r="AK342" t="n">
        <v>407.8436042777606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ALTO JAHUEL 220</t>
        </is>
      </c>
      <c r="AP342" t="n">
        <v>111.133</v>
      </c>
      <c r="AQ342" t="n">
        <v>1.080821157758461</v>
      </c>
      <c r="AR342" t="n">
        <v>120.1148977251711</v>
      </c>
      <c r="AS342" t="n">
        <v>779.3099999999999</v>
      </c>
      <c r="AT342" t="n">
        <v>0.879</v>
      </c>
      <c r="AU342" t="n">
        <v>82.2803252917125</v>
      </c>
      <c r="AV342" t="n">
        <v>0.976</v>
      </c>
      <c r="AW342" t="n">
        <v>80.306</v>
      </c>
      <c r="AX342" t="n">
        <v>8.9176</v>
      </c>
      <c r="AY342" t="n">
        <v>0.804</v>
      </c>
      <c r="AZ342" t="n">
        <v>6039.043023599974</v>
      </c>
      <c r="BA342" t="n">
        <v>0.9955361571272692</v>
      </c>
      <c r="BB342" t="n">
        <v>6012.0857</v>
      </c>
      <c r="BC342" t="n">
        <v>406.8738006950637</v>
      </c>
    </row>
    <row r="343">
      <c r="A343" t="n">
        <v>268846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CAREN</t>
        </is>
      </c>
      <c r="F343" t="inlineStr">
        <is>
          <t>SUM_CGED_EX_EMELECTRIC_C</t>
        </is>
      </c>
      <c r="G343" t="inlineStr">
        <is>
          <t>EMELECTRIC</t>
        </is>
      </c>
      <c r="H343" t="inlineStr">
        <is>
          <t>HUALAÑE</t>
        </is>
      </c>
      <c r="I343" t="inlineStr">
        <is>
          <t>C</t>
        </is>
      </c>
      <c r="J343" t="n">
        <v>-4.86179356</v>
      </c>
      <c r="K343" t="inlineStr">
        <is>
          <t>BS1C</t>
        </is>
      </c>
      <c r="L343" t="inlineStr">
        <is>
          <t>ITAHUE</t>
        </is>
      </c>
      <c r="M343" t="n">
        <v>0.37783631078043</v>
      </c>
      <c r="N343" t="n">
        <v>1.83696214218863</v>
      </c>
      <c r="O343" t="n">
        <v>307089.399</v>
      </c>
      <c r="P343" t="n">
        <v>2.32599e-07</v>
      </c>
      <c r="Q343" t="n">
        <v>0.142857</v>
      </c>
      <c r="R343" t="n">
        <v>0.2624229007466411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ITAHUE 220</t>
        </is>
      </c>
      <c r="W343" t="n">
        <v>111.133</v>
      </c>
      <c r="X343" t="n">
        <v>1.072776031070834</v>
      </c>
      <c r="Y343" t="n">
        <v>119.220818660995</v>
      </c>
      <c r="Z343" t="n">
        <v>694.38</v>
      </c>
      <c r="AA343" t="n">
        <v>0.875</v>
      </c>
      <c r="AB343" t="n">
        <v>72.43648305409401</v>
      </c>
      <c r="AC343" t="n">
        <v>0.9537</v>
      </c>
      <c r="AD343" t="n">
        <v>69.083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1.007895816242822</v>
      </c>
      <c r="AJ343" t="n">
        <v>6112.8068</v>
      </c>
      <c r="AK343" t="n">
        <v>1604.140492159793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ITAHUE 220</t>
        </is>
      </c>
      <c r="AP343" t="n">
        <v>111.133</v>
      </c>
      <c r="AQ343" t="n">
        <v>1.080821157758461</v>
      </c>
      <c r="AR343" t="n">
        <v>120.1148977251711</v>
      </c>
      <c r="AS343" t="n">
        <v>779.3099999999999</v>
      </c>
      <c r="AT343" t="n">
        <v>0.879</v>
      </c>
      <c r="AU343" t="n">
        <v>82.2803252917125</v>
      </c>
      <c r="AV343" t="n">
        <v>0.9327</v>
      </c>
      <c r="AW343" t="n">
        <v>76.74299999999999</v>
      </c>
      <c r="AX343" t="n">
        <v>8.9176</v>
      </c>
      <c r="AY343" t="n">
        <v>0.804</v>
      </c>
      <c r="AZ343" t="n">
        <v>6039.043023599974</v>
      </c>
      <c r="BA343" t="n">
        <v>1.016406890894175</v>
      </c>
      <c r="BB343" t="n">
        <v>6138.1249</v>
      </c>
      <c r="BC343" t="n">
        <v>1610.784541403186</v>
      </c>
    </row>
    <row r="344">
      <c r="A344" t="n">
        <v>268828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CAREN</t>
        </is>
      </c>
      <c r="F344" t="inlineStr">
        <is>
          <t>SUM_CGED_EX_EMELECTRIC_C</t>
        </is>
      </c>
      <c r="G344" t="inlineStr">
        <is>
          <t>EMELECTRIC</t>
        </is>
      </c>
      <c r="H344" t="inlineStr">
        <is>
          <t>ELPEUMO</t>
        </is>
      </c>
      <c r="I344" t="inlineStr">
        <is>
          <t>C</t>
        </is>
      </c>
      <c r="J344" t="n">
        <v>-4.36542142</v>
      </c>
      <c r="K344" t="inlineStr">
        <is>
          <t>BS1C</t>
        </is>
      </c>
      <c r="L344" t="inlineStr">
        <is>
          <t>ITAHUE</t>
        </is>
      </c>
      <c r="M344" t="n">
        <v>0.01502566428802</v>
      </c>
      <c r="N344" t="n">
        <v>0.06559335680448065</v>
      </c>
      <c r="O344" t="n">
        <v>307089.399</v>
      </c>
      <c r="P344" t="n">
        <v>2.32599e-07</v>
      </c>
      <c r="Q344" t="n">
        <v>0.142857</v>
      </c>
      <c r="R344" t="n">
        <v>0.009370470173017693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ITAHUE 220</t>
        </is>
      </c>
      <c r="W344" t="n">
        <v>111.133</v>
      </c>
      <c r="X344" t="n">
        <v>1.072776031070834</v>
      </c>
      <c r="Y344" t="n">
        <v>119.220818660995</v>
      </c>
      <c r="Z344" t="n">
        <v>694.38</v>
      </c>
      <c r="AA344" t="n">
        <v>0.875</v>
      </c>
      <c r="AB344" t="n">
        <v>72.43648305409401</v>
      </c>
      <c r="AC344" t="n">
        <v>0.9537</v>
      </c>
      <c r="AD344" t="n">
        <v>69.083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1.007895816242822</v>
      </c>
      <c r="AJ344" t="n">
        <v>6112.8068</v>
      </c>
      <c r="AK344" t="n">
        <v>57.27987379281973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ITAHUE 220</t>
        </is>
      </c>
      <c r="AP344" t="n">
        <v>111.133</v>
      </c>
      <c r="AQ344" t="n">
        <v>1.080821157758461</v>
      </c>
      <c r="AR344" t="n">
        <v>120.1148977251711</v>
      </c>
      <c r="AS344" t="n">
        <v>779.3099999999999</v>
      </c>
      <c r="AT344" t="n">
        <v>0.879</v>
      </c>
      <c r="AU344" t="n">
        <v>82.2803252917125</v>
      </c>
      <c r="AV344" t="n">
        <v>0.9327</v>
      </c>
      <c r="AW344" t="n">
        <v>76.74299999999999</v>
      </c>
      <c r="AX344" t="n">
        <v>8.9176</v>
      </c>
      <c r="AY344" t="n">
        <v>0.804</v>
      </c>
      <c r="AZ344" t="n">
        <v>6039.043023599974</v>
      </c>
      <c r="BA344" t="n">
        <v>1.016406890894175</v>
      </c>
      <c r="BB344" t="n">
        <v>6138.1249</v>
      </c>
      <c r="BC344" t="n">
        <v>57.5171162937072</v>
      </c>
    </row>
    <row r="345">
      <c r="A345" t="n">
        <v>268826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CAREN</t>
        </is>
      </c>
      <c r="F345" t="inlineStr">
        <is>
          <t>SUM_CGED_EX_EMELECTRIC_C</t>
        </is>
      </c>
      <c r="G345" t="inlineStr">
        <is>
          <t>EMELECTRIC</t>
        </is>
      </c>
      <c r="H345" t="inlineStr">
        <is>
          <t>ELPEUMO</t>
        </is>
      </c>
      <c r="I345" t="inlineStr">
        <is>
          <t>C</t>
        </is>
      </c>
      <c r="J345" t="n">
        <v>-4.36542142</v>
      </c>
      <c r="K345" t="inlineStr">
        <is>
          <t>BS1C</t>
        </is>
      </c>
      <c r="L345" t="inlineStr">
        <is>
          <t>ALTO JAHUEL</t>
        </is>
      </c>
      <c r="M345" t="n">
        <v>0.01619488480467</v>
      </c>
      <c r="N345" t="n">
        <v>0.07069749709815741</v>
      </c>
      <c r="O345" t="n">
        <v>307089.399</v>
      </c>
      <c r="P345" t="n">
        <v>2.32599e-07</v>
      </c>
      <c r="Q345" t="n">
        <v>0.142857</v>
      </c>
      <c r="R345" t="n">
        <v>0.01009963234295147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ALTO JAHUEL 220</t>
        </is>
      </c>
      <c r="W345" t="n">
        <v>111.133</v>
      </c>
      <c r="X345" t="n">
        <v>1.072776031070834</v>
      </c>
      <c r="Y345" t="n">
        <v>119.220818660995</v>
      </c>
      <c r="Z345" t="n">
        <v>694.38</v>
      </c>
      <c r="AA345" t="n">
        <v>0.875</v>
      </c>
      <c r="AB345" t="n">
        <v>72.43648305409401</v>
      </c>
      <c r="AC345" t="n">
        <v>0.9827</v>
      </c>
      <c r="AD345" t="n">
        <v>71.18300000000001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0.9936514234698939</v>
      </c>
      <c r="AJ345" t="n">
        <v>6026.4158</v>
      </c>
      <c r="AK345" t="n">
        <v>60.86458392575378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ALTO JAHUEL 220</t>
        </is>
      </c>
      <c r="AP345" t="n">
        <v>111.133</v>
      </c>
      <c r="AQ345" t="n">
        <v>1.080821157758461</v>
      </c>
      <c r="AR345" t="n">
        <v>120.1148977251711</v>
      </c>
      <c r="AS345" t="n">
        <v>779.3099999999999</v>
      </c>
      <c r="AT345" t="n">
        <v>0.879</v>
      </c>
      <c r="AU345" t="n">
        <v>82.2803252917125</v>
      </c>
      <c r="AV345" t="n">
        <v>0.976</v>
      </c>
      <c r="AW345" t="n">
        <v>80.306</v>
      </c>
      <c r="AX345" t="n">
        <v>8.9176</v>
      </c>
      <c r="AY345" t="n">
        <v>0.804</v>
      </c>
      <c r="AZ345" t="n">
        <v>6039.043023599974</v>
      </c>
      <c r="BA345" t="n">
        <v>0.9955361571272692</v>
      </c>
      <c r="BB345" t="n">
        <v>6012.0857</v>
      </c>
      <c r="BC345" t="n">
        <v>60.71985518431605</v>
      </c>
    </row>
    <row r="346">
      <c r="A346" t="n">
        <v>268830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CAREN</t>
        </is>
      </c>
      <c r="F346" t="inlineStr">
        <is>
          <t>SUM_CGED_EX_EMELECTRIC_C</t>
        </is>
      </c>
      <c r="G346" t="inlineStr">
        <is>
          <t>EMELECTRIC</t>
        </is>
      </c>
      <c r="H346" t="inlineStr">
        <is>
          <t>ELPEUMO</t>
        </is>
      </c>
      <c r="I346" t="inlineStr">
        <is>
          <t>C</t>
        </is>
      </c>
      <c r="J346" t="n">
        <v>-4.36542142</v>
      </c>
      <c r="K346" t="inlineStr">
        <is>
          <t>BS1C</t>
        </is>
      </c>
      <c r="L346" t="inlineStr">
        <is>
          <t>MELIPILLA</t>
        </is>
      </c>
      <c r="M346" t="n">
        <v>0.08940387064048</v>
      </c>
      <c r="N346" t="n">
        <v>0.3902855723522492</v>
      </c>
      <c r="O346" t="n">
        <v>307089.399</v>
      </c>
      <c r="P346" t="n">
        <v>2.32599e-07</v>
      </c>
      <c r="Q346" t="n">
        <v>0.142857</v>
      </c>
      <c r="R346" t="n">
        <v>0.05575502600952527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MELIPILLA 220</t>
        </is>
      </c>
      <c r="W346" t="n">
        <v>111.133</v>
      </c>
      <c r="X346" t="n">
        <v>1.072776031070834</v>
      </c>
      <c r="Y346" t="n">
        <v>119.220818660995</v>
      </c>
      <c r="Z346" t="n">
        <v>694.38</v>
      </c>
      <c r="AA346" t="n">
        <v>0.875</v>
      </c>
      <c r="AB346" t="n">
        <v>72.43648305409401</v>
      </c>
      <c r="AC346" t="n">
        <v>1.0179</v>
      </c>
      <c r="AD346" t="n">
        <v>73.733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0.9897500976181179</v>
      </c>
      <c r="AJ346" t="n">
        <v>6002.7545</v>
      </c>
      <c r="AK346" t="n">
        <v>334.6837332762948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MELIPILLA 220</t>
        </is>
      </c>
      <c r="AP346" t="n">
        <v>111.133</v>
      </c>
      <c r="AQ346" t="n">
        <v>1.080821157758461</v>
      </c>
      <c r="AR346" t="n">
        <v>120.1148977251711</v>
      </c>
      <c r="AS346" t="n">
        <v>779.3099999999999</v>
      </c>
      <c r="AT346" t="n">
        <v>0.879</v>
      </c>
      <c r="AU346" t="n">
        <v>82.2803252917125</v>
      </c>
      <c r="AV346" t="n">
        <v>0.9899</v>
      </c>
      <c r="AW346" t="n">
        <v>81.449</v>
      </c>
      <c r="AX346" t="n">
        <v>8.9176</v>
      </c>
      <c r="AY346" t="n">
        <v>0.804</v>
      </c>
      <c r="AZ346" t="n">
        <v>6039.043023599974</v>
      </c>
      <c r="BA346" t="n">
        <v>0.9919953143303397</v>
      </c>
      <c r="BB346" t="n">
        <v>5990.7024</v>
      </c>
      <c r="BC346" t="n">
        <v>334.0117681273255</v>
      </c>
    </row>
    <row r="347">
      <c r="A347" t="n">
        <v>268832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CAREN</t>
        </is>
      </c>
      <c r="F347" t="inlineStr">
        <is>
          <t>SUM_CGED_EX_EMELECTRIC_C</t>
        </is>
      </c>
      <c r="G347" t="inlineStr">
        <is>
          <t>EMELECTRIC</t>
        </is>
      </c>
      <c r="H347" t="inlineStr">
        <is>
          <t>ELPEUMO</t>
        </is>
      </c>
      <c r="I347" t="inlineStr">
        <is>
          <t>C</t>
        </is>
      </c>
      <c r="J347" t="n">
        <v>-4.36542142</v>
      </c>
      <c r="K347" t="inlineStr">
        <is>
          <t>BS1C</t>
        </is>
      </c>
      <c r="L347" t="inlineStr">
        <is>
          <t>RAPEL</t>
        </is>
      </c>
      <c r="M347" t="n">
        <v>0.39929031325163</v>
      </c>
      <c r="N347" t="n">
        <v>1.743070488175954</v>
      </c>
      <c r="O347" t="n">
        <v>307089.399</v>
      </c>
      <c r="P347" t="n">
        <v>2.32599e-07</v>
      </c>
      <c r="Q347" t="n">
        <v>0.142857</v>
      </c>
      <c r="R347" t="n">
        <v>0.2490098207293522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RAPEL 220</t>
        </is>
      </c>
      <c r="W347" t="n">
        <v>111.133</v>
      </c>
      <c r="X347" t="n">
        <v>1.072776031070834</v>
      </c>
      <c r="Y347" t="n">
        <v>119.220818660995</v>
      </c>
      <c r="Z347" t="n">
        <v>694.38</v>
      </c>
      <c r="AA347" t="n">
        <v>0.875</v>
      </c>
      <c r="AB347" t="n">
        <v>72.43648305409401</v>
      </c>
      <c r="AC347" t="n">
        <v>0.9925</v>
      </c>
      <c r="AD347" t="n">
        <v>71.893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0.9384721401850759</v>
      </c>
      <c r="AJ347" t="n">
        <v>5691.7579</v>
      </c>
      <c r="AK347" t="n">
        <v>1417.303614313874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RAPEL 220</t>
        </is>
      </c>
      <c r="AP347" t="n">
        <v>111.133</v>
      </c>
      <c r="AQ347" t="n">
        <v>1.080821157758461</v>
      </c>
      <c r="AR347" t="n">
        <v>120.1148977251711</v>
      </c>
      <c r="AS347" t="n">
        <v>779.3099999999999</v>
      </c>
      <c r="AT347" t="n">
        <v>0.879</v>
      </c>
      <c r="AU347" t="n">
        <v>82.2803252917125</v>
      </c>
      <c r="AV347" t="n">
        <v>0.9638</v>
      </c>
      <c r="AW347" t="n">
        <v>79.30200000000001</v>
      </c>
      <c r="AX347" t="n">
        <v>8.9176</v>
      </c>
      <c r="AY347" t="n">
        <v>0.804</v>
      </c>
      <c r="AZ347" t="n">
        <v>6039.043023599974</v>
      </c>
      <c r="BA347" t="n">
        <v>0.9369954715495176</v>
      </c>
      <c r="BB347" t="n">
        <v>5658.556</v>
      </c>
      <c r="BC347" t="n">
        <v>1409.036015147</v>
      </c>
    </row>
    <row r="348">
      <c r="A348" t="n">
        <v>268848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CAREN</t>
        </is>
      </c>
      <c r="F348" t="inlineStr">
        <is>
          <t>SUM_CGED_EX_EMELECTRIC_C</t>
        </is>
      </c>
      <c r="G348" t="inlineStr">
        <is>
          <t>EMELECTRIC</t>
        </is>
      </c>
      <c r="H348" t="inlineStr">
        <is>
          <t>HUALTE</t>
        </is>
      </c>
      <c r="I348" t="inlineStr">
        <is>
          <t>C</t>
        </is>
      </c>
      <c r="J348" t="n">
        <v>-4.31267784</v>
      </c>
      <c r="K348" t="inlineStr">
        <is>
          <t>BS1C</t>
        </is>
      </c>
      <c r="L348" t="inlineStr">
        <is>
          <t>ALTO JAHUEL</t>
        </is>
      </c>
      <c r="M348" t="n">
        <v>0.01926635415079</v>
      </c>
      <c r="N348" t="n">
        <v>0.08308957861803284</v>
      </c>
      <c r="O348" t="n">
        <v>307089.399</v>
      </c>
      <c r="P348" t="n">
        <v>2.32599e-07</v>
      </c>
      <c r="Q348" t="n">
        <v>0.142857</v>
      </c>
      <c r="R348" t="n">
        <v>0.01186992793263632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ALTO JAHUEL 220</t>
        </is>
      </c>
      <c r="W348" t="n">
        <v>111.133</v>
      </c>
      <c r="X348" t="n">
        <v>1.072776031070834</v>
      </c>
      <c r="Y348" t="n">
        <v>119.220818660995</v>
      </c>
      <c r="Z348" t="n">
        <v>694.38</v>
      </c>
      <c r="AA348" t="n">
        <v>0.875</v>
      </c>
      <c r="AB348" t="n">
        <v>72.43648305409401</v>
      </c>
      <c r="AC348" t="n">
        <v>0.9827</v>
      </c>
      <c r="AD348" t="n">
        <v>71.18300000000001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0.9936514234698939</v>
      </c>
      <c r="AJ348" t="n">
        <v>6026.4158</v>
      </c>
      <c r="AK348" t="n">
        <v>71.53312123810085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ALTO JAHUEL 220</t>
        </is>
      </c>
      <c r="AP348" t="n">
        <v>111.133</v>
      </c>
      <c r="AQ348" t="n">
        <v>1.080821157758461</v>
      </c>
      <c r="AR348" t="n">
        <v>120.1148977251711</v>
      </c>
      <c r="AS348" t="n">
        <v>779.3099999999999</v>
      </c>
      <c r="AT348" t="n">
        <v>0.879</v>
      </c>
      <c r="AU348" t="n">
        <v>82.2803252917125</v>
      </c>
      <c r="AV348" t="n">
        <v>0.976</v>
      </c>
      <c r="AW348" t="n">
        <v>80.306</v>
      </c>
      <c r="AX348" t="n">
        <v>8.9176</v>
      </c>
      <c r="AY348" t="n">
        <v>0.804</v>
      </c>
      <c r="AZ348" t="n">
        <v>6039.043023599974</v>
      </c>
      <c r="BA348" t="n">
        <v>0.9955361571272692</v>
      </c>
      <c r="BB348" t="n">
        <v>6012.0857</v>
      </c>
      <c r="BC348" t="n">
        <v>71.36302398383337</v>
      </c>
    </row>
    <row r="349">
      <c r="A349" t="n">
        <v>268852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CAREN</t>
        </is>
      </c>
      <c r="F349" t="inlineStr">
        <is>
          <t>SUM_CGED_EX_EMELECTRIC_C</t>
        </is>
      </c>
      <c r="G349" t="inlineStr">
        <is>
          <t>EMELECTRIC</t>
        </is>
      </c>
      <c r="H349" t="inlineStr">
        <is>
          <t>HUALTE</t>
        </is>
      </c>
      <c r="I349" t="inlineStr">
        <is>
          <t>C</t>
        </is>
      </c>
      <c r="J349" t="n">
        <v>-4.31267784</v>
      </c>
      <c r="K349" t="inlineStr">
        <is>
          <t>BS1C</t>
        </is>
      </c>
      <c r="L349" t="inlineStr">
        <is>
          <t>ITAHUE</t>
        </is>
      </c>
      <c r="M349" t="n">
        <v>0.03844020515511</v>
      </c>
      <c r="N349" t="n">
        <v>0.1657802209660854</v>
      </c>
      <c r="O349" t="n">
        <v>307089.399</v>
      </c>
      <c r="P349" t="n">
        <v>2.32599e-07</v>
      </c>
      <c r="Q349" t="n">
        <v>0.142857</v>
      </c>
      <c r="R349" t="n">
        <v>0.02368286502655207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ITAHUE 220</t>
        </is>
      </c>
      <c r="W349" t="n">
        <v>111.133</v>
      </c>
      <c r="X349" t="n">
        <v>1.072776031070834</v>
      </c>
      <c r="Y349" t="n">
        <v>119.220818660995</v>
      </c>
      <c r="Z349" t="n">
        <v>694.38</v>
      </c>
      <c r="AA349" t="n">
        <v>0.875</v>
      </c>
      <c r="AB349" t="n">
        <v>72.43648305409401</v>
      </c>
      <c r="AC349" t="n">
        <v>0.9537</v>
      </c>
      <c r="AD349" t="n">
        <v>69.083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1.007895816242822</v>
      </c>
      <c r="AJ349" t="n">
        <v>6112.8068</v>
      </c>
      <c r="AK349" t="n">
        <v>144.7687783777897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ITAHUE 220</t>
        </is>
      </c>
      <c r="AP349" t="n">
        <v>111.133</v>
      </c>
      <c r="AQ349" t="n">
        <v>1.080821157758461</v>
      </c>
      <c r="AR349" t="n">
        <v>120.1148977251711</v>
      </c>
      <c r="AS349" t="n">
        <v>779.3099999999999</v>
      </c>
      <c r="AT349" t="n">
        <v>0.879</v>
      </c>
      <c r="AU349" t="n">
        <v>82.2803252917125</v>
      </c>
      <c r="AV349" t="n">
        <v>0.9327</v>
      </c>
      <c r="AW349" t="n">
        <v>76.74299999999999</v>
      </c>
      <c r="AX349" t="n">
        <v>8.9176</v>
      </c>
      <c r="AY349" t="n">
        <v>0.804</v>
      </c>
      <c r="AZ349" t="n">
        <v>6039.043023599974</v>
      </c>
      <c r="BA349" t="n">
        <v>1.016406890894175</v>
      </c>
      <c r="BB349" t="n">
        <v>6138.1249</v>
      </c>
      <c r="BC349" t="n">
        <v>145.3683835228184</v>
      </c>
    </row>
    <row r="350">
      <c r="A350" t="n">
        <v>268850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CAREN</t>
        </is>
      </c>
      <c r="F350" t="inlineStr">
        <is>
          <t>SUM_CGED_EX_EMELECTRIC_C</t>
        </is>
      </c>
      <c r="G350" t="inlineStr">
        <is>
          <t>EMELECTRIC</t>
        </is>
      </c>
      <c r="H350" t="inlineStr">
        <is>
          <t>HUALTE</t>
        </is>
      </c>
      <c r="I350" t="inlineStr">
        <is>
          <t>C</t>
        </is>
      </c>
      <c r="J350" t="n">
        <v>-4.31267784</v>
      </c>
      <c r="K350" t="inlineStr">
        <is>
          <t>BS1C</t>
        </is>
      </c>
      <c r="L350" t="inlineStr">
        <is>
          <t>CHARRUA</t>
        </is>
      </c>
      <c r="M350" t="n">
        <v>0.42847895576459</v>
      </c>
      <c r="N350" t="n">
        <v>1.847891697750956</v>
      </c>
      <c r="O350" t="n">
        <v>307089.399</v>
      </c>
      <c r="P350" t="n">
        <v>2.32599e-07</v>
      </c>
      <c r="Q350" t="n">
        <v>0.142857</v>
      </c>
      <c r="R350" t="n">
        <v>0.2639842642656084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CHARRUA 220</t>
        </is>
      </c>
      <c r="W350" t="n">
        <v>111.133</v>
      </c>
      <c r="X350" t="n">
        <v>1.072776031070834</v>
      </c>
      <c r="Y350" t="n">
        <v>119.220818660995</v>
      </c>
      <c r="Z350" t="n">
        <v>694.38</v>
      </c>
      <c r="AA350" t="n">
        <v>0.875</v>
      </c>
      <c r="AB350" t="n">
        <v>72.43648305409401</v>
      </c>
      <c r="AC350" t="n">
        <v>0.9350000000000001</v>
      </c>
      <c r="AD350" t="n">
        <v>67.72799999999999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1.096171586715867</v>
      </c>
      <c r="AJ350" t="n">
        <v>6648.1923</v>
      </c>
      <c r="AK350" t="n">
        <v>1755.018153011783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CHARRUA 220</t>
        </is>
      </c>
      <c r="AP350" t="n">
        <v>111.133</v>
      </c>
      <c r="AQ350" t="n">
        <v>1.080821157758461</v>
      </c>
      <c r="AR350" t="n">
        <v>120.1148977251711</v>
      </c>
      <c r="AS350" t="n">
        <v>779.3099999999999</v>
      </c>
      <c r="AT350" t="n">
        <v>0.879</v>
      </c>
      <c r="AU350" t="n">
        <v>82.2803252917125</v>
      </c>
      <c r="AV350" t="n">
        <v>0.9312</v>
      </c>
      <c r="AW350" t="n">
        <v>76.619</v>
      </c>
      <c r="AX350" t="n">
        <v>8.9176</v>
      </c>
      <c r="AY350" t="n">
        <v>0.804</v>
      </c>
      <c r="AZ350" t="n">
        <v>6039.043023599974</v>
      </c>
      <c r="BA350" t="n">
        <v>1.118773062730627</v>
      </c>
      <c r="BB350" t="n">
        <v>6756.3187</v>
      </c>
      <c r="BC350" t="n">
        <v>1783.561821163472</v>
      </c>
    </row>
    <row r="351">
      <c r="A351" t="n">
        <v>268870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CAREN</t>
        </is>
      </c>
      <c r="F351" t="inlineStr">
        <is>
          <t>SUM_CGED_EX_EMELECTRIC_C</t>
        </is>
      </c>
      <c r="G351" t="inlineStr">
        <is>
          <t>EMELECTRIC</t>
        </is>
      </c>
      <c r="H351" t="inlineStr">
        <is>
          <t>LASARAÑAS</t>
        </is>
      </c>
      <c r="I351" t="inlineStr">
        <is>
          <t>C</t>
        </is>
      </c>
      <c r="J351" t="n">
        <v>-4.23857796</v>
      </c>
      <c r="K351" t="inlineStr">
        <is>
          <t>BS1C</t>
        </is>
      </c>
      <c r="L351" t="inlineStr">
        <is>
          <t>Itahue</t>
        </is>
      </c>
      <c r="M351" t="n">
        <v>0.03034425201342</v>
      </c>
      <c r="N351" t="n">
        <v>0.1286164777626668</v>
      </c>
      <c r="O351" t="n">
        <v>307089.399</v>
      </c>
      <c r="P351" t="n">
        <v>2.32599e-07</v>
      </c>
      <c r="Q351" t="n">
        <v>0.142857</v>
      </c>
      <c r="R351" t="n">
        <v>0.01837376416374129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ITAHUE 220</t>
        </is>
      </c>
      <c r="W351" t="n">
        <v>111.133</v>
      </c>
      <c r="X351" t="n">
        <v>1.072776031070834</v>
      </c>
      <c r="Y351" t="n">
        <v>119.220818660995</v>
      </c>
      <c r="Z351" t="n">
        <v>694.38</v>
      </c>
      <c r="AA351" t="n">
        <v>0.875</v>
      </c>
      <c r="AB351" t="n">
        <v>72.43648305409401</v>
      </c>
      <c r="AC351" t="n">
        <v>0.9537</v>
      </c>
      <c r="AD351" t="n">
        <v>69.083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1.007895816242822</v>
      </c>
      <c r="AJ351" t="n">
        <v>6112.8068</v>
      </c>
      <c r="AK351" t="n">
        <v>112.3152705217141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ITAHUE 220</t>
        </is>
      </c>
      <c r="AP351" t="n">
        <v>111.133</v>
      </c>
      <c r="AQ351" t="n">
        <v>1.080821157758461</v>
      </c>
      <c r="AR351" t="n">
        <v>120.1148977251711</v>
      </c>
      <c r="AS351" t="n">
        <v>779.3099999999999</v>
      </c>
      <c r="AT351" t="n">
        <v>0.879</v>
      </c>
      <c r="AU351" t="n">
        <v>82.2803252917125</v>
      </c>
      <c r="AV351" t="n">
        <v>0.9327</v>
      </c>
      <c r="AW351" t="n">
        <v>76.74299999999999</v>
      </c>
      <c r="AX351" t="n">
        <v>8.9176</v>
      </c>
      <c r="AY351" t="n">
        <v>0.804</v>
      </c>
      <c r="AZ351" t="n">
        <v>6039.043023599974</v>
      </c>
      <c r="BA351" t="n">
        <v>1.016406890894175</v>
      </c>
      <c r="BB351" t="n">
        <v>6138.1249</v>
      </c>
      <c r="BC351" t="n">
        <v>112.7804593201881</v>
      </c>
    </row>
    <row r="352">
      <c r="A352" t="n">
        <v>268868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CAREN</t>
        </is>
      </c>
      <c r="F352" t="inlineStr">
        <is>
          <t>SUM_CGED_EX_EMELECTRIC_C</t>
        </is>
      </c>
      <c r="G352" t="inlineStr">
        <is>
          <t>EMELECTRIC</t>
        </is>
      </c>
      <c r="H352" t="inlineStr">
        <is>
          <t>LASARAÑAS</t>
        </is>
      </c>
      <c r="I352" t="inlineStr">
        <is>
          <t>C</t>
        </is>
      </c>
      <c r="J352" t="n">
        <v>-4.23857796</v>
      </c>
      <c r="K352" t="inlineStr">
        <is>
          <t>BS1C</t>
        </is>
      </c>
      <c r="L352" t="inlineStr">
        <is>
          <t>Alto Jahuel</t>
        </is>
      </c>
      <c r="M352" t="n">
        <v>0.03376186396681</v>
      </c>
      <c r="N352" t="n">
        <v>0.1431022924602975</v>
      </c>
      <c r="O352" t="n">
        <v>307089.399</v>
      </c>
      <c r="P352" t="n">
        <v>2.32599e-07</v>
      </c>
      <c r="Q352" t="n">
        <v>0.142857</v>
      </c>
      <c r="R352" t="n">
        <v>0.02044316419400072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111.133</v>
      </c>
      <c r="X352" t="n">
        <v>1.072776031070834</v>
      </c>
      <c r="Y352" t="n">
        <v>119.220818660995</v>
      </c>
      <c r="Z352" t="n">
        <v>694.38</v>
      </c>
      <c r="AA352" t="n">
        <v>0.875</v>
      </c>
      <c r="AB352" t="n">
        <v>72.43648305409401</v>
      </c>
      <c r="AC352" t="n">
        <v>0.9827</v>
      </c>
      <c r="AD352" t="n">
        <v>71.18300000000001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123.1990077007202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111.133</v>
      </c>
      <c r="AQ352" t="n">
        <v>1.080821157758461</v>
      </c>
      <c r="AR352" t="n">
        <v>120.1148977251711</v>
      </c>
      <c r="AS352" t="n">
        <v>779.3099999999999</v>
      </c>
      <c r="AT352" t="n">
        <v>0.879</v>
      </c>
      <c r="AU352" t="n">
        <v>82.2803252917125</v>
      </c>
      <c r="AV352" t="n">
        <v>0.976</v>
      </c>
      <c r="AW352" t="n">
        <v>80.306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122.9060551135037</v>
      </c>
    </row>
    <row r="353">
      <c r="A353" t="n">
        <v>268872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CAREN</t>
        </is>
      </c>
      <c r="F353" t="inlineStr">
        <is>
          <t>SUM_CGED_EX_EMELECTRIC_C</t>
        </is>
      </c>
      <c r="G353" t="inlineStr">
        <is>
          <t>EMELECTRIC</t>
        </is>
      </c>
      <c r="H353" t="inlineStr">
        <is>
          <t>LASARAÑAS</t>
        </is>
      </c>
      <c r="I353" t="inlineStr">
        <is>
          <t>C</t>
        </is>
      </c>
      <c r="J353" t="n">
        <v>-4.23857796</v>
      </c>
      <c r="K353" t="inlineStr">
        <is>
          <t>BS1C</t>
        </is>
      </c>
      <c r="L353" t="inlineStr">
        <is>
          <t>Melipilla</t>
        </is>
      </c>
      <c r="M353" t="n">
        <v>0.0984893639853</v>
      </c>
      <c r="N353" t="n">
        <v>0.4174548473718281</v>
      </c>
      <c r="O353" t="n">
        <v>307089.399</v>
      </c>
      <c r="P353" t="n">
        <v>2.32599e-07</v>
      </c>
      <c r="Q353" t="n">
        <v>0.142857</v>
      </c>
      <c r="R353" t="n">
        <v>0.05963634713099725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MELIPILLA 220</t>
        </is>
      </c>
      <c r="W353" t="n">
        <v>111.133</v>
      </c>
      <c r="X353" t="n">
        <v>1.072776031070834</v>
      </c>
      <c r="Y353" t="n">
        <v>119.220818660995</v>
      </c>
      <c r="Z353" t="n">
        <v>694.38</v>
      </c>
      <c r="AA353" t="n">
        <v>0.875</v>
      </c>
      <c r="AB353" t="n">
        <v>72.43648305409401</v>
      </c>
      <c r="AC353" t="n">
        <v>1.0179</v>
      </c>
      <c r="AD353" t="n">
        <v>73.733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0.9897500976181179</v>
      </c>
      <c r="AJ353" t="n">
        <v>6002.7545</v>
      </c>
      <c r="AK353" t="n">
        <v>357.9823511041558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MELIPILLA 220</t>
        </is>
      </c>
      <c r="AP353" t="n">
        <v>111.133</v>
      </c>
      <c r="AQ353" t="n">
        <v>1.080821157758461</v>
      </c>
      <c r="AR353" t="n">
        <v>120.1148977251711</v>
      </c>
      <c r="AS353" t="n">
        <v>779.3099999999999</v>
      </c>
      <c r="AT353" t="n">
        <v>0.879</v>
      </c>
      <c r="AU353" t="n">
        <v>82.2803252917125</v>
      </c>
      <c r="AV353" t="n">
        <v>0.9899</v>
      </c>
      <c r="AW353" t="n">
        <v>81.449</v>
      </c>
      <c r="AX353" t="n">
        <v>8.9176</v>
      </c>
      <c r="AY353" t="n">
        <v>0.804</v>
      </c>
      <c r="AZ353" t="n">
        <v>6039.043023599974</v>
      </c>
      <c r="BA353" t="n">
        <v>0.9919953143303397</v>
      </c>
      <c r="BB353" t="n">
        <v>5990.7024</v>
      </c>
      <c r="BC353" t="n">
        <v>357.2636078848983</v>
      </c>
    </row>
    <row r="354">
      <c r="A354" t="n">
        <v>268874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CAREN</t>
        </is>
      </c>
      <c r="F354" t="inlineStr">
        <is>
          <t>SUM_CGED_EX_EMELECTRIC_C</t>
        </is>
      </c>
      <c r="G354" t="inlineStr">
        <is>
          <t>EMELECTRIC</t>
        </is>
      </c>
      <c r="H354" t="inlineStr">
        <is>
          <t>LASARAÑAS</t>
        </is>
      </c>
      <c r="I354" t="inlineStr">
        <is>
          <t>C</t>
        </is>
      </c>
      <c r="J354" t="n">
        <v>-4.23857796</v>
      </c>
      <c r="K354" t="inlineStr">
        <is>
          <t>BS1C</t>
        </is>
      </c>
      <c r="L354" t="inlineStr">
        <is>
          <t>Rapel</t>
        </is>
      </c>
      <c r="M354" t="n">
        <v>0.35522452002233</v>
      </c>
      <c r="N354" t="n">
        <v>1.505646821019026</v>
      </c>
      <c r="O354" t="n">
        <v>307089.399</v>
      </c>
      <c r="P354" t="n">
        <v>2.32599e-07</v>
      </c>
      <c r="Q354" t="n">
        <v>0.142857</v>
      </c>
      <c r="R354" t="n">
        <v>0.215092187910315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RAPEL 220</t>
        </is>
      </c>
      <c r="W354" t="n">
        <v>111.133</v>
      </c>
      <c r="X354" t="n">
        <v>1.072776031070834</v>
      </c>
      <c r="Y354" t="n">
        <v>119.220818660995</v>
      </c>
      <c r="Z354" t="n">
        <v>694.38</v>
      </c>
      <c r="AA354" t="n">
        <v>0.875</v>
      </c>
      <c r="AB354" t="n">
        <v>72.43648305409401</v>
      </c>
      <c r="AC354" t="n">
        <v>0.9925</v>
      </c>
      <c r="AD354" t="n">
        <v>71.893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0.9384721401850759</v>
      </c>
      <c r="AJ354" t="n">
        <v>5691.7579</v>
      </c>
      <c r="AK354" t="n">
        <v>1224.25265976682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RAPEL 220</t>
        </is>
      </c>
      <c r="AP354" t="n">
        <v>111.133</v>
      </c>
      <c r="AQ354" t="n">
        <v>1.080821157758461</v>
      </c>
      <c r="AR354" t="n">
        <v>120.1148977251711</v>
      </c>
      <c r="AS354" t="n">
        <v>779.3099999999999</v>
      </c>
      <c r="AT354" t="n">
        <v>0.879</v>
      </c>
      <c r="AU354" t="n">
        <v>82.2803252917125</v>
      </c>
      <c r="AV354" t="n">
        <v>0.9638</v>
      </c>
      <c r="AW354" t="n">
        <v>79.30200000000001</v>
      </c>
      <c r="AX354" t="n">
        <v>8.9176</v>
      </c>
      <c r="AY354" t="n">
        <v>0.804</v>
      </c>
      <c r="AZ354" t="n">
        <v>6039.043023599974</v>
      </c>
      <c r="BA354" t="n">
        <v>0.9369954715495176</v>
      </c>
      <c r="BB354" t="n">
        <v>5658.556</v>
      </c>
      <c r="BC354" t="n">
        <v>1217.11119045304</v>
      </c>
    </row>
    <row r="355">
      <c r="A355" t="n">
        <v>268734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CAREN</t>
        </is>
      </c>
      <c r="F355" t="inlineStr">
        <is>
          <t>SUM_CGED_EX_EMELECTRIC_C</t>
        </is>
      </c>
      <c r="G355" t="inlineStr">
        <is>
          <t>EMELECTRIC</t>
        </is>
      </c>
      <c r="H355" t="inlineStr">
        <is>
          <t>ALHUE</t>
        </is>
      </c>
      <c r="I355" t="inlineStr">
        <is>
          <t>C</t>
        </is>
      </c>
      <c r="J355" t="n">
        <v>-4.15800647</v>
      </c>
      <c r="K355" t="inlineStr">
        <is>
          <t>BS1C</t>
        </is>
      </c>
      <c r="L355" t="inlineStr">
        <is>
          <t>ITAHUE</t>
        </is>
      </c>
      <c r="M355" t="n">
        <v>0.01432074553074</v>
      </c>
      <c r="N355" t="n">
        <v>0.05954575259503107</v>
      </c>
      <c r="O355" t="n">
        <v>307089.399</v>
      </c>
      <c r="P355" t="n">
        <v>2.32599e-07</v>
      </c>
      <c r="Q355" t="n">
        <v>0.142857</v>
      </c>
      <c r="R355" t="n">
        <v>0.008506527578468355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ITAHUE 220</t>
        </is>
      </c>
      <c r="W355" t="n">
        <v>111.133</v>
      </c>
      <c r="X355" t="n">
        <v>1.072776031070834</v>
      </c>
      <c r="Y355" t="n">
        <v>119.220818660995</v>
      </c>
      <c r="Z355" t="n">
        <v>694.38</v>
      </c>
      <c r="AA355" t="n">
        <v>0.875</v>
      </c>
      <c r="AB355" t="n">
        <v>72.43648305409401</v>
      </c>
      <c r="AC355" t="n">
        <v>0.9537</v>
      </c>
      <c r="AD355" t="n">
        <v>69.083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1.007895816242822</v>
      </c>
      <c r="AJ355" t="n">
        <v>6112.8068</v>
      </c>
      <c r="AK355" t="n">
        <v>51.99875962604889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ITAHUE 220</t>
        </is>
      </c>
      <c r="AP355" t="n">
        <v>111.133</v>
      </c>
      <c r="AQ355" t="n">
        <v>1.080821157758461</v>
      </c>
      <c r="AR355" t="n">
        <v>120.1148977251711</v>
      </c>
      <c r="AS355" t="n">
        <v>779.3099999999999</v>
      </c>
      <c r="AT355" t="n">
        <v>0.879</v>
      </c>
      <c r="AU355" t="n">
        <v>82.2803252917125</v>
      </c>
      <c r="AV355" t="n">
        <v>0.9327</v>
      </c>
      <c r="AW355" t="n">
        <v>76.74299999999999</v>
      </c>
      <c r="AX355" t="n">
        <v>8.9176</v>
      </c>
      <c r="AY355" t="n">
        <v>0.804</v>
      </c>
      <c r="AZ355" t="n">
        <v>6039.043023599974</v>
      </c>
      <c r="BA355" t="n">
        <v>1.016406890894175</v>
      </c>
      <c r="BB355" t="n">
        <v>6138.1249</v>
      </c>
      <c r="BC355" t="n">
        <v>52.21412874193331</v>
      </c>
    </row>
    <row r="356">
      <c r="A356" t="n">
        <v>268732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CAREN</t>
        </is>
      </c>
      <c r="F356" t="inlineStr">
        <is>
          <t>SUM_CGED_EX_EMELECTRIC_C</t>
        </is>
      </c>
      <c r="G356" t="inlineStr">
        <is>
          <t>EMELECTRIC</t>
        </is>
      </c>
      <c r="H356" t="inlineStr">
        <is>
          <t>ALHUE</t>
        </is>
      </c>
      <c r="I356" t="inlineStr">
        <is>
          <t>C</t>
        </is>
      </c>
      <c r="J356" t="n">
        <v>-4.15800647</v>
      </c>
      <c r="K356" t="inlineStr">
        <is>
          <t>BS1C</t>
        </is>
      </c>
      <c r="L356" t="inlineStr">
        <is>
          <t>ALTO JAHUEL</t>
        </is>
      </c>
      <c r="M356" t="n">
        <v>0.01562206096803</v>
      </c>
      <c r="N356" t="n">
        <v>0.06495663060488291</v>
      </c>
      <c r="O356" t="n">
        <v>307089.399</v>
      </c>
      <c r="P356" t="n">
        <v>2.32599e-07</v>
      </c>
      <c r="Q356" t="n">
        <v>0.142857</v>
      </c>
      <c r="R356" t="n">
        <v>0.009279509378321758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ALTO JAHUEL 220</t>
        </is>
      </c>
      <c r="W356" t="n">
        <v>111.133</v>
      </c>
      <c r="X356" t="n">
        <v>1.072776031070834</v>
      </c>
      <c r="Y356" t="n">
        <v>119.220818660995</v>
      </c>
      <c r="Z356" t="n">
        <v>694.38</v>
      </c>
      <c r="AA356" t="n">
        <v>0.875</v>
      </c>
      <c r="AB356" t="n">
        <v>72.43648305409401</v>
      </c>
      <c r="AC356" t="n">
        <v>0.9827</v>
      </c>
      <c r="AD356" t="n">
        <v>71.18300000000001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0.9936514234698939</v>
      </c>
      <c r="AJ356" t="n">
        <v>6026.4158</v>
      </c>
      <c r="AK356" t="n">
        <v>55.92218193376642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ALTO JAHUEL 220</t>
        </is>
      </c>
      <c r="AP356" t="n">
        <v>111.133</v>
      </c>
      <c r="AQ356" t="n">
        <v>1.080821157758461</v>
      </c>
      <c r="AR356" t="n">
        <v>120.1148977251711</v>
      </c>
      <c r="AS356" t="n">
        <v>779.3099999999999</v>
      </c>
      <c r="AT356" t="n">
        <v>0.879</v>
      </c>
      <c r="AU356" t="n">
        <v>82.2803252917125</v>
      </c>
      <c r="AV356" t="n">
        <v>0.976</v>
      </c>
      <c r="AW356" t="n">
        <v>80.306</v>
      </c>
      <c r="AX356" t="n">
        <v>8.9176</v>
      </c>
      <c r="AY356" t="n">
        <v>0.804</v>
      </c>
      <c r="AZ356" t="n">
        <v>6039.043023599974</v>
      </c>
      <c r="BA356" t="n">
        <v>0.9955361571272692</v>
      </c>
      <c r="BB356" t="n">
        <v>6012.0857</v>
      </c>
      <c r="BC356" t="n">
        <v>55.78920563642413</v>
      </c>
    </row>
    <row r="357">
      <c r="A357" t="n">
        <v>268736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CAREN</t>
        </is>
      </c>
      <c r="F357" t="inlineStr">
        <is>
          <t>SUM_CGED_EX_EMELECTRIC_C</t>
        </is>
      </c>
      <c r="G357" t="inlineStr">
        <is>
          <t>EMELECTRIC</t>
        </is>
      </c>
      <c r="H357" t="inlineStr">
        <is>
          <t>ALHUE</t>
        </is>
      </c>
      <c r="I357" t="inlineStr">
        <is>
          <t>C</t>
        </is>
      </c>
      <c r="J357" t="n">
        <v>-4.15800647</v>
      </c>
      <c r="K357" t="inlineStr">
        <is>
          <t>BS1C</t>
        </is>
      </c>
      <c r="L357" t="inlineStr">
        <is>
          <t>MELIPILLA</t>
        </is>
      </c>
      <c r="M357" t="n">
        <v>0.08925598792203999</v>
      </c>
      <c r="N357" t="n">
        <v>0.371126975409376</v>
      </c>
      <c r="O357" t="n">
        <v>307089.399</v>
      </c>
      <c r="P357" t="n">
        <v>2.32599e-07</v>
      </c>
      <c r="Q357" t="n">
        <v>0.142857</v>
      </c>
      <c r="R357" t="n">
        <v>0.05301808632605723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MELIPILLA 220</t>
        </is>
      </c>
      <c r="W357" t="n">
        <v>111.133</v>
      </c>
      <c r="X357" t="n">
        <v>1.072776031070834</v>
      </c>
      <c r="Y357" t="n">
        <v>119.220818660995</v>
      </c>
      <c r="Z357" t="n">
        <v>694.38</v>
      </c>
      <c r="AA357" t="n">
        <v>0.875</v>
      </c>
      <c r="AB357" t="n">
        <v>72.43648305409401</v>
      </c>
      <c r="AC357" t="n">
        <v>1.0179</v>
      </c>
      <c r="AD357" t="n">
        <v>73.733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0.9897500976181179</v>
      </c>
      <c r="AJ357" t="n">
        <v>6002.7545</v>
      </c>
      <c r="AK357" t="n">
        <v>318.2545562751285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MELIPILLA 220</t>
        </is>
      </c>
      <c r="AP357" t="n">
        <v>111.133</v>
      </c>
      <c r="AQ357" t="n">
        <v>1.080821157758461</v>
      </c>
      <c r="AR357" t="n">
        <v>120.1148977251711</v>
      </c>
      <c r="AS357" t="n">
        <v>779.3099999999999</v>
      </c>
      <c r="AT357" t="n">
        <v>0.879</v>
      </c>
      <c r="AU357" t="n">
        <v>82.2803252917125</v>
      </c>
      <c r="AV357" t="n">
        <v>0.9899</v>
      </c>
      <c r="AW357" t="n">
        <v>81.449</v>
      </c>
      <c r="AX357" t="n">
        <v>8.9176</v>
      </c>
      <c r="AY357" t="n">
        <v>0.804</v>
      </c>
      <c r="AZ357" t="n">
        <v>6039.043023599974</v>
      </c>
      <c r="BA357" t="n">
        <v>0.9919953143303397</v>
      </c>
      <c r="BB357" t="n">
        <v>5990.7024</v>
      </c>
      <c r="BC357" t="n">
        <v>317.6155769969182</v>
      </c>
    </row>
    <row r="358">
      <c r="A358" t="n">
        <v>268738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CAREN</t>
        </is>
      </c>
      <c r="F358" t="inlineStr">
        <is>
          <t>SUM_CGED_EX_EMELECTRIC_C</t>
        </is>
      </c>
      <c r="G358" t="inlineStr">
        <is>
          <t>EMELECTRIC</t>
        </is>
      </c>
      <c r="H358" t="inlineStr">
        <is>
          <t>ALHUE</t>
        </is>
      </c>
      <c r="I358" t="inlineStr">
        <is>
          <t>C</t>
        </is>
      </c>
      <c r="J358" t="n">
        <v>-4.15800647</v>
      </c>
      <c r="K358" t="inlineStr">
        <is>
          <t>BS1C</t>
        </is>
      </c>
      <c r="L358" t="inlineStr">
        <is>
          <t>RAPEL</t>
        </is>
      </c>
      <c r="M358" t="n">
        <v>0.40071594183613</v>
      </c>
      <c r="N358" t="n">
        <v>1.666179479430083</v>
      </c>
      <c r="O358" t="n">
        <v>307089.399</v>
      </c>
      <c r="P358" t="n">
        <v>2.32599e-07</v>
      </c>
      <c r="Q358" t="n">
        <v>0.142857</v>
      </c>
      <c r="R358" t="n">
        <v>0.2380254018929434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RAPEL 220</t>
        </is>
      </c>
      <c r="W358" t="n">
        <v>111.133</v>
      </c>
      <c r="X358" t="n">
        <v>1.072776031070834</v>
      </c>
      <c r="Y358" t="n">
        <v>119.220818660995</v>
      </c>
      <c r="Z358" t="n">
        <v>694.38</v>
      </c>
      <c r="AA358" t="n">
        <v>0.875</v>
      </c>
      <c r="AB358" t="n">
        <v>72.43648305409401</v>
      </c>
      <c r="AC358" t="n">
        <v>0.9925</v>
      </c>
      <c r="AD358" t="n">
        <v>71.893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0.9384721401850759</v>
      </c>
      <c r="AJ358" t="n">
        <v>5691.7579</v>
      </c>
      <c r="AK358" t="n">
        <v>1354.782961624835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RAPEL 220</t>
        </is>
      </c>
      <c r="AP358" t="n">
        <v>111.133</v>
      </c>
      <c r="AQ358" t="n">
        <v>1.080821157758461</v>
      </c>
      <c r="AR358" t="n">
        <v>120.1148977251711</v>
      </c>
      <c r="AS358" t="n">
        <v>779.3099999999999</v>
      </c>
      <c r="AT358" t="n">
        <v>0.879</v>
      </c>
      <c r="AU358" t="n">
        <v>82.2803252917125</v>
      </c>
      <c r="AV358" t="n">
        <v>0.9638</v>
      </c>
      <c r="AW358" t="n">
        <v>79.30200000000001</v>
      </c>
      <c r="AX358" t="n">
        <v>8.9176</v>
      </c>
      <c r="AY358" t="n">
        <v>0.804</v>
      </c>
      <c r="AZ358" t="n">
        <v>6039.043023599974</v>
      </c>
      <c r="BA358" t="n">
        <v>0.9369954715495176</v>
      </c>
      <c r="BB358" t="n">
        <v>5658.556</v>
      </c>
      <c r="BC358" t="n">
        <v>1346.880066033726</v>
      </c>
    </row>
    <row r="359">
      <c r="A359" t="n">
        <v>268884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CAREN</t>
        </is>
      </c>
      <c r="F359" t="inlineStr">
        <is>
          <t>SUM_CGED_EX_EMELECTRIC_C</t>
        </is>
      </c>
      <c r="G359" t="inlineStr">
        <is>
          <t>EMELECTRIC</t>
        </is>
      </c>
      <c r="H359" t="inlineStr">
        <is>
          <t>LEYDA</t>
        </is>
      </c>
      <c r="I359" t="inlineStr">
        <is>
          <t>C</t>
        </is>
      </c>
      <c r="J359" t="n">
        <v>-3.32543444</v>
      </c>
      <c r="K359" t="inlineStr">
        <is>
          <t>BS1C</t>
        </is>
      </c>
      <c r="L359" t="inlineStr">
        <is>
          <t>ALTO JAHUEL</t>
        </is>
      </c>
      <c r="M359" t="n">
        <v>0.00016246080042</v>
      </c>
      <c r="N359" t="n">
        <v>0.0005402527402937702</v>
      </c>
      <c r="O359" t="n">
        <v>307089.399</v>
      </c>
      <c r="P359" t="n">
        <v>2.32599e-07</v>
      </c>
      <c r="Q359" t="n">
        <v>0.142857</v>
      </c>
      <c r="R359" t="n">
        <v>7.717888572014713e-05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ALTO JAHUEL 220</t>
        </is>
      </c>
      <c r="W359" t="n">
        <v>111.133</v>
      </c>
      <c r="X359" t="n">
        <v>1.072776031070834</v>
      </c>
      <c r="Y359" t="n">
        <v>119.220818660995</v>
      </c>
      <c r="Z359" t="n">
        <v>694.38</v>
      </c>
      <c r="AA359" t="n">
        <v>0.875</v>
      </c>
      <c r="AB359" t="n">
        <v>72.43648305409401</v>
      </c>
      <c r="AC359" t="n">
        <v>0.9827</v>
      </c>
      <c r="AD359" t="n">
        <v>71.18300000000001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0.9936514234698939</v>
      </c>
      <c r="AJ359" t="n">
        <v>6026.4158</v>
      </c>
      <c r="AK359" t="n">
        <v>0.465112056330289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ALTO JAHUEL 220</t>
        </is>
      </c>
      <c r="AP359" t="n">
        <v>111.133</v>
      </c>
      <c r="AQ359" t="n">
        <v>1.080821157758461</v>
      </c>
      <c r="AR359" t="n">
        <v>120.1148977251711</v>
      </c>
      <c r="AS359" t="n">
        <v>779.3099999999999</v>
      </c>
      <c r="AT359" t="n">
        <v>0.879</v>
      </c>
      <c r="AU359" t="n">
        <v>82.2803252917125</v>
      </c>
      <c r="AV359" t="n">
        <v>0.976</v>
      </c>
      <c r="AW359" t="n">
        <v>80.306</v>
      </c>
      <c r="AX359" t="n">
        <v>8.9176</v>
      </c>
      <c r="AY359" t="n">
        <v>0.804</v>
      </c>
      <c r="AZ359" t="n">
        <v>6039.043023599974</v>
      </c>
      <c r="BA359" t="n">
        <v>0.9955361571272692</v>
      </c>
      <c r="BB359" t="n">
        <v>6012.0857</v>
      </c>
      <c r="BC359" t="n">
        <v>0.4640060751800307</v>
      </c>
    </row>
    <row r="360">
      <c r="A360" t="n">
        <v>268886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CAREN</t>
        </is>
      </c>
      <c r="F360" t="inlineStr">
        <is>
          <t>SUM_CGED_EX_EMELECTRIC_C</t>
        </is>
      </c>
      <c r="G360" t="inlineStr">
        <is>
          <t>EMELECTRIC</t>
        </is>
      </c>
      <c r="H360" t="inlineStr">
        <is>
          <t>LEYDA</t>
        </is>
      </c>
      <c r="I360" t="inlineStr">
        <is>
          <t>C</t>
        </is>
      </c>
      <c r="J360" t="n">
        <v>-3.32543444</v>
      </c>
      <c r="K360" t="inlineStr">
        <is>
          <t>BS1C</t>
        </is>
      </c>
      <c r="L360" t="inlineStr">
        <is>
          <t>ITAHUE</t>
        </is>
      </c>
      <c r="M360" t="n">
        <v>0.00017493107057</v>
      </c>
      <c r="N360" t="n">
        <v>0.0005817218060827119</v>
      </c>
      <c r="O360" t="n">
        <v>307089.399</v>
      </c>
      <c r="P360" t="n">
        <v>2.32599e-07</v>
      </c>
      <c r="Q360" t="n">
        <v>0.142857</v>
      </c>
      <c r="R360" t="n">
        <v>8.310303205155798e-05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ITAHUE 220</t>
        </is>
      </c>
      <c r="W360" t="n">
        <v>111.133</v>
      </c>
      <c r="X360" t="n">
        <v>1.072776031070834</v>
      </c>
      <c r="Y360" t="n">
        <v>119.220818660995</v>
      </c>
      <c r="Z360" t="n">
        <v>694.38</v>
      </c>
      <c r="AA360" t="n">
        <v>0.875</v>
      </c>
      <c r="AB360" t="n">
        <v>72.43648305409401</v>
      </c>
      <c r="AC360" t="n">
        <v>0.9537</v>
      </c>
      <c r="AD360" t="n">
        <v>69.083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1.007895816242822</v>
      </c>
      <c r="AJ360" t="n">
        <v>6112.8068</v>
      </c>
      <c r="AK360" t="n">
        <v>0.5079927794253816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ITAHUE 220</t>
        </is>
      </c>
      <c r="AP360" t="n">
        <v>111.133</v>
      </c>
      <c r="AQ360" t="n">
        <v>1.080821157758461</v>
      </c>
      <c r="AR360" t="n">
        <v>120.1148977251711</v>
      </c>
      <c r="AS360" t="n">
        <v>779.3099999999999</v>
      </c>
      <c r="AT360" t="n">
        <v>0.879</v>
      </c>
      <c r="AU360" t="n">
        <v>82.2803252917125</v>
      </c>
      <c r="AV360" t="n">
        <v>0.9327</v>
      </c>
      <c r="AW360" t="n">
        <v>76.74299999999999</v>
      </c>
      <c r="AX360" t="n">
        <v>8.9176</v>
      </c>
      <c r="AY360" t="n">
        <v>0.804</v>
      </c>
      <c r="AZ360" t="n">
        <v>6039.043023599974</v>
      </c>
      <c r="BA360" t="n">
        <v>1.016406890894175</v>
      </c>
      <c r="BB360" t="n">
        <v>6138.1249</v>
      </c>
      <c r="BC360" t="n">
        <v>0.5100967903011661</v>
      </c>
    </row>
    <row r="361">
      <c r="A361" t="n">
        <v>268890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CAREN</t>
        </is>
      </c>
      <c r="F361" t="inlineStr">
        <is>
          <t>SUM_CGED_EX_EMELECTRIC_C</t>
        </is>
      </c>
      <c r="G361" t="inlineStr">
        <is>
          <t>EMELECTRIC</t>
        </is>
      </c>
      <c r="H361" t="inlineStr">
        <is>
          <t>LEYDA</t>
        </is>
      </c>
      <c r="I361" t="inlineStr">
        <is>
          <t>C</t>
        </is>
      </c>
      <c r="J361" t="n">
        <v>-3.32543444</v>
      </c>
      <c r="K361" t="inlineStr">
        <is>
          <t>BS1C</t>
        </is>
      </c>
      <c r="L361" t="inlineStr">
        <is>
          <t>Nogales</t>
        </is>
      </c>
      <c r="M361" t="n">
        <v>0.00406918705563</v>
      </c>
      <c r="N361" t="n">
        <v>0.01353181476324555</v>
      </c>
      <c r="O361" t="n">
        <v>307089.399</v>
      </c>
      <c r="P361" t="n">
        <v>2.32599e-07</v>
      </c>
      <c r="Q361" t="n">
        <v>0.142857</v>
      </c>
      <c r="R361" t="n">
        <v>0.00193311446163297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NOGALES 220</t>
        </is>
      </c>
      <c r="W361" t="n">
        <v>111.133</v>
      </c>
      <c r="X361" t="n">
        <v>1.072776031070834</v>
      </c>
      <c r="Y361" t="n">
        <v>119.220818660995</v>
      </c>
      <c r="Z361" t="n">
        <v>694.38</v>
      </c>
      <c r="AA361" t="n">
        <v>0.875</v>
      </c>
      <c r="AB361" t="n">
        <v>72.43648305409401</v>
      </c>
      <c r="AC361" t="n">
        <v>0.9666</v>
      </c>
      <c r="AD361" t="n">
        <v>70.017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0.9831643002028398</v>
      </c>
      <c r="AJ361" t="n">
        <v>5962.8122</v>
      </c>
      <c r="AK361" t="n">
        <v>11.52679849582151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NOGALES 220</t>
        </is>
      </c>
      <c r="AP361" t="n">
        <v>111.133</v>
      </c>
      <c r="AQ361" t="n">
        <v>1.080821157758461</v>
      </c>
      <c r="AR361" t="n">
        <v>120.1148977251711</v>
      </c>
      <c r="AS361" t="n">
        <v>779.3099999999999</v>
      </c>
      <c r="AT361" t="n">
        <v>0.879</v>
      </c>
      <c r="AU361" t="n">
        <v>82.2803252917125</v>
      </c>
      <c r="AV361" t="n">
        <v>0.9656</v>
      </c>
      <c r="AW361" t="n">
        <v>79.45</v>
      </c>
      <c r="AX361" t="n">
        <v>8.9176</v>
      </c>
      <c r="AY361" t="n">
        <v>0.804</v>
      </c>
      <c r="AZ361" t="n">
        <v>6039.043023599974</v>
      </c>
      <c r="BA361" t="n">
        <v>0.9895537525354969</v>
      </c>
      <c r="BB361" t="n">
        <v>5975.9577</v>
      </c>
      <c r="BC361" t="n">
        <v>11.5522102519769</v>
      </c>
    </row>
    <row r="362">
      <c r="A362" t="n">
        <v>268892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CAREN</t>
        </is>
      </c>
      <c r="F362" t="inlineStr">
        <is>
          <t>SUM_CGED_EX_EMELECTRIC_C</t>
        </is>
      </c>
      <c r="G362" t="inlineStr">
        <is>
          <t>EMELECTRIC</t>
        </is>
      </c>
      <c r="H362" t="inlineStr">
        <is>
          <t>LEYDA</t>
        </is>
      </c>
      <c r="I362" t="inlineStr">
        <is>
          <t>C</t>
        </is>
      </c>
      <c r="J362" t="n">
        <v>-3.32543444</v>
      </c>
      <c r="K362" t="inlineStr">
        <is>
          <t>BS1C</t>
        </is>
      </c>
      <c r="L362" t="inlineStr">
        <is>
          <t>QUILLOTA</t>
        </is>
      </c>
      <c r="M362" t="n">
        <v>0.00479453534496</v>
      </c>
      <c r="N362" t="n">
        <v>0.01594391294302092</v>
      </c>
      <c r="O362" t="n">
        <v>307089.399</v>
      </c>
      <c r="P362" t="n">
        <v>2.32599e-07</v>
      </c>
      <c r="Q362" t="n">
        <v>0.142857</v>
      </c>
      <c r="R362" t="n">
        <v>0.00227769957130114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QUILLOTA 220</t>
        </is>
      </c>
      <c r="W362" t="n">
        <v>111.133</v>
      </c>
      <c r="X362" t="n">
        <v>1.072776031070834</v>
      </c>
      <c r="Y362" t="n">
        <v>119.220818660995</v>
      </c>
      <c r="Z362" t="n">
        <v>694.38</v>
      </c>
      <c r="AA362" t="n">
        <v>0.875</v>
      </c>
      <c r="AB362" t="n">
        <v>72.43648305409401</v>
      </c>
      <c r="AC362" t="n">
        <v>1.0077</v>
      </c>
      <c r="AD362" t="n">
        <v>72.994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1.025526742301459</v>
      </c>
      <c r="AJ362" t="n">
        <v>6219.737</v>
      </c>
      <c r="AK362" t="n">
        <v>14.16669229850584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QUILLOTA 220</t>
        </is>
      </c>
      <c r="AP362" t="n">
        <v>111.133</v>
      </c>
      <c r="AQ362" t="n">
        <v>1.080821157758461</v>
      </c>
      <c r="AR362" t="n">
        <v>120.1148977251711</v>
      </c>
      <c r="AS362" t="n">
        <v>779.3099999999999</v>
      </c>
      <c r="AT362" t="n">
        <v>0.879</v>
      </c>
      <c r="AU362" t="n">
        <v>82.2803252917125</v>
      </c>
      <c r="AV362" t="n">
        <v>1.0097</v>
      </c>
      <c r="AW362" t="n">
        <v>83.078</v>
      </c>
      <c r="AX362" t="n">
        <v>8.9176</v>
      </c>
      <c r="AY362" t="n">
        <v>0.804</v>
      </c>
      <c r="AZ362" t="n">
        <v>6039.043023599974</v>
      </c>
      <c r="BA362" t="n">
        <v>1.02765397082658</v>
      </c>
      <c r="BB362" t="n">
        <v>6206.0465</v>
      </c>
      <c r="BC362" t="n">
        <v>14.13550945252494</v>
      </c>
    </row>
    <row r="363">
      <c r="A363" t="n">
        <v>268894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CAREN</t>
        </is>
      </c>
      <c r="F363" t="inlineStr">
        <is>
          <t>SUM_CGED_EX_EMELECTRIC_C</t>
        </is>
      </c>
      <c r="G363" t="inlineStr">
        <is>
          <t>EMELECTRIC</t>
        </is>
      </c>
      <c r="H363" t="inlineStr">
        <is>
          <t>LEYDA</t>
        </is>
      </c>
      <c r="I363" t="inlineStr">
        <is>
          <t>C</t>
        </is>
      </c>
      <c r="J363" t="n">
        <v>-3.32543444</v>
      </c>
      <c r="K363" t="inlineStr">
        <is>
          <t>BS1C</t>
        </is>
      </c>
      <c r="L363" t="inlineStr">
        <is>
          <t>RAPEL</t>
        </is>
      </c>
      <c r="M363" t="n">
        <v>0.02324138661458</v>
      </c>
      <c r="N363" t="n">
        <v>0.07728770739952628</v>
      </c>
      <c r="O363" t="n">
        <v>307089.399</v>
      </c>
      <c r="P363" t="n">
        <v>2.32599e-07</v>
      </c>
      <c r="Q363" t="n">
        <v>0.142857</v>
      </c>
      <c r="R363" t="n">
        <v>0.01104109001597413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RAPEL 220</t>
        </is>
      </c>
      <c r="W363" t="n">
        <v>111.133</v>
      </c>
      <c r="X363" t="n">
        <v>1.072776031070834</v>
      </c>
      <c r="Y363" t="n">
        <v>119.220818660995</v>
      </c>
      <c r="Z363" t="n">
        <v>694.38</v>
      </c>
      <c r="AA363" t="n">
        <v>0.875</v>
      </c>
      <c r="AB363" t="n">
        <v>72.43648305409401</v>
      </c>
      <c r="AC363" t="n">
        <v>0.9925</v>
      </c>
      <c r="AD363" t="n">
        <v>71.893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0.9384721401850759</v>
      </c>
      <c r="AJ363" t="n">
        <v>5691.7579</v>
      </c>
      <c r="AK363" t="n">
        <v>62.84321132303186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RAPEL 220</t>
        </is>
      </c>
      <c r="AP363" t="n">
        <v>111.133</v>
      </c>
      <c r="AQ363" t="n">
        <v>1.080821157758461</v>
      </c>
      <c r="AR363" t="n">
        <v>120.1148977251711</v>
      </c>
      <c r="AS363" t="n">
        <v>779.3099999999999</v>
      </c>
      <c r="AT363" t="n">
        <v>0.879</v>
      </c>
      <c r="AU363" t="n">
        <v>82.2803252917125</v>
      </c>
      <c r="AV363" t="n">
        <v>0.9638</v>
      </c>
      <c r="AW363" t="n">
        <v>79.30200000000001</v>
      </c>
      <c r="AX363" t="n">
        <v>8.9176</v>
      </c>
      <c r="AY363" t="n">
        <v>0.804</v>
      </c>
      <c r="AZ363" t="n">
        <v>6039.043023599974</v>
      </c>
      <c r="BA363" t="n">
        <v>0.9369954715495176</v>
      </c>
      <c r="BB363" t="n">
        <v>5658.556</v>
      </c>
      <c r="BC363" t="n">
        <v>62.47662615643048</v>
      </c>
    </row>
    <row r="364">
      <c r="A364" t="n">
        <v>268888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CAREN</t>
        </is>
      </c>
      <c r="F364" t="inlineStr">
        <is>
          <t>SUM_CGED_EX_EMELECTRIC_C</t>
        </is>
      </c>
      <c r="G364" t="inlineStr">
        <is>
          <t>EMELECTRIC</t>
        </is>
      </c>
      <c r="H364" t="inlineStr">
        <is>
          <t>LEYDA</t>
        </is>
      </c>
      <c r="I364" t="inlineStr">
        <is>
          <t>C</t>
        </is>
      </c>
      <c r="J364" t="n">
        <v>-3.32543444</v>
      </c>
      <c r="K364" t="inlineStr">
        <is>
          <t>BS1C</t>
        </is>
      </c>
      <c r="L364" t="inlineStr">
        <is>
          <t>MELIPILLA</t>
        </is>
      </c>
      <c r="M364" t="n">
        <v>0.48718224105072</v>
      </c>
      <c r="N364" t="n">
        <v>1.620092601228559</v>
      </c>
      <c r="O364" t="n">
        <v>307089.399</v>
      </c>
      <c r="P364" t="n">
        <v>2.32599e-07</v>
      </c>
      <c r="Q364" t="n">
        <v>0.142857</v>
      </c>
      <c r="R364" t="n">
        <v>0.2314415687337083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MELIPILLA 220</t>
        </is>
      </c>
      <c r="W364" t="n">
        <v>111.133</v>
      </c>
      <c r="X364" t="n">
        <v>1.072776031070834</v>
      </c>
      <c r="Y364" t="n">
        <v>119.220818660995</v>
      </c>
      <c r="Z364" t="n">
        <v>694.38</v>
      </c>
      <c r="AA364" t="n">
        <v>0.875</v>
      </c>
      <c r="AB364" t="n">
        <v>72.43648305409401</v>
      </c>
      <c r="AC364" t="n">
        <v>1.0179</v>
      </c>
      <c r="AD364" t="n">
        <v>73.733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0.9897500976181179</v>
      </c>
      <c r="AJ364" t="n">
        <v>6002.7545</v>
      </c>
      <c r="AK364" t="n">
        <v>1389.286918203327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MELIPILLA 220</t>
        </is>
      </c>
      <c r="AP364" t="n">
        <v>111.133</v>
      </c>
      <c r="AQ364" t="n">
        <v>1.080821157758461</v>
      </c>
      <c r="AR364" t="n">
        <v>120.1148977251711</v>
      </c>
      <c r="AS364" t="n">
        <v>779.3099999999999</v>
      </c>
      <c r="AT364" t="n">
        <v>0.879</v>
      </c>
      <c r="AU364" t="n">
        <v>82.2803252917125</v>
      </c>
      <c r="AV364" t="n">
        <v>0.9899</v>
      </c>
      <c r="AW364" t="n">
        <v>81.449</v>
      </c>
      <c r="AX364" t="n">
        <v>8.9176</v>
      </c>
      <c r="AY364" t="n">
        <v>0.804</v>
      </c>
      <c r="AZ364" t="n">
        <v>6039.043023599974</v>
      </c>
      <c r="BA364" t="n">
        <v>0.9919953143303397</v>
      </c>
      <c r="BB364" t="n">
        <v>5990.7024</v>
      </c>
      <c r="BC364" t="n">
        <v>1386.497561272791</v>
      </c>
    </row>
    <row r="365">
      <c r="A365" t="n">
        <v>268922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CAREN</t>
        </is>
      </c>
      <c r="F365" t="inlineStr">
        <is>
          <t>SUM_CGED_EX_EMELECTRIC_C</t>
        </is>
      </c>
      <c r="G365" t="inlineStr">
        <is>
          <t>EMELECTRIC</t>
        </is>
      </c>
      <c r="H365" t="inlineStr">
        <is>
          <t>LIN.NORTE</t>
        </is>
      </c>
      <c r="I365" t="inlineStr">
        <is>
          <t>C</t>
        </is>
      </c>
      <c r="J365" t="n">
        <v>-2.95946515</v>
      </c>
      <c r="K365" t="inlineStr">
        <is>
          <t>BS1C</t>
        </is>
      </c>
      <c r="L365" t="inlineStr">
        <is>
          <t>RAPEL</t>
        </is>
      </c>
      <c r="M365" t="n">
        <v>9.259238205999999e-05</v>
      </c>
      <c r="N365" t="n">
        <v>0.0002740239279471034</v>
      </c>
      <c r="O365" t="n">
        <v>307089.399</v>
      </c>
      <c r="P365" t="n">
        <v>2.32599e-07</v>
      </c>
      <c r="Q365" t="n">
        <v>0.142857</v>
      </c>
      <c r="R365" t="n">
        <v>3.914623627473934e-05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RAPEL 220</t>
        </is>
      </c>
      <c r="W365" t="n">
        <v>111.133</v>
      </c>
      <c r="X365" t="n">
        <v>1.072776031070834</v>
      </c>
      <c r="Y365" t="n">
        <v>119.220818660995</v>
      </c>
      <c r="Z365" t="n">
        <v>694.38</v>
      </c>
      <c r="AA365" t="n">
        <v>0.875</v>
      </c>
      <c r="AB365" t="n">
        <v>72.43648305409401</v>
      </c>
      <c r="AC365" t="n">
        <v>0.9925</v>
      </c>
      <c r="AD365" t="n">
        <v>71.893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0.9384721401850759</v>
      </c>
      <c r="AJ365" t="n">
        <v>5691.7579</v>
      </c>
      <c r="AK365" t="n">
        <v>0.2228108995720142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RAPEL 220</t>
        </is>
      </c>
      <c r="AP365" t="n">
        <v>111.133</v>
      </c>
      <c r="AQ365" t="n">
        <v>1.080821157758461</v>
      </c>
      <c r="AR365" t="n">
        <v>120.1148977251711</v>
      </c>
      <c r="AS365" t="n">
        <v>779.3099999999999</v>
      </c>
      <c r="AT365" t="n">
        <v>0.879</v>
      </c>
      <c r="AU365" t="n">
        <v>82.2803252917125</v>
      </c>
      <c r="AV365" t="n">
        <v>0.9638</v>
      </c>
      <c r="AW365" t="n">
        <v>79.30200000000001</v>
      </c>
      <c r="AX365" t="n">
        <v>8.9176</v>
      </c>
      <c r="AY365" t="n">
        <v>0.804</v>
      </c>
      <c r="AZ365" t="n">
        <v>6039.043023599974</v>
      </c>
      <c r="BA365" t="n">
        <v>0.9369954715495176</v>
      </c>
      <c r="BB365" t="n">
        <v>5658.556</v>
      </c>
      <c r="BC365" t="n">
        <v>0.221511170149844</v>
      </c>
    </row>
    <row r="366">
      <c r="A366" t="n">
        <v>268914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CAREN</t>
        </is>
      </c>
      <c r="F366" t="inlineStr">
        <is>
          <t>SUM_CGED_EX_EMELECTRIC_C</t>
        </is>
      </c>
      <c r="G366" t="inlineStr">
        <is>
          <t>EMELECTRIC</t>
        </is>
      </c>
      <c r="H366" t="inlineStr">
        <is>
          <t>LIN.NORTE</t>
        </is>
      </c>
      <c r="I366" t="inlineStr">
        <is>
          <t>C</t>
        </is>
      </c>
      <c r="J366" t="n">
        <v>-2.95946515</v>
      </c>
      <c r="K366" t="inlineStr">
        <is>
          <t>BS1C</t>
        </is>
      </c>
      <c r="L366" t="inlineStr">
        <is>
          <t>ALTO JAHUEL</t>
        </is>
      </c>
      <c r="M366" t="n">
        <v>0.05901247418871</v>
      </c>
      <c r="N366" t="n">
        <v>0.174645360830966</v>
      </c>
      <c r="O366" t="n">
        <v>307089.399</v>
      </c>
      <c r="P366" t="n">
        <v>2.32599e-07</v>
      </c>
      <c r="Q366" t="n">
        <v>0.142857</v>
      </c>
      <c r="R366" t="n">
        <v>0.02494931231222932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ALTO JAHUEL 220</t>
        </is>
      </c>
      <c r="W366" t="n">
        <v>111.133</v>
      </c>
      <c r="X366" t="n">
        <v>1.072776031070834</v>
      </c>
      <c r="Y366" t="n">
        <v>119.220818660995</v>
      </c>
      <c r="Z366" t="n">
        <v>694.38</v>
      </c>
      <c r="AA366" t="n">
        <v>0.875</v>
      </c>
      <c r="AB366" t="n">
        <v>72.43648305409401</v>
      </c>
      <c r="AC366" t="n">
        <v>0.9827</v>
      </c>
      <c r="AD366" t="n">
        <v>71.18300000000001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0.9936514234698939</v>
      </c>
      <c r="AJ366" t="n">
        <v>6026.4158</v>
      </c>
      <c r="AK366" t="n">
        <v>150.3549299175533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ALTO JAHUEL 220</t>
        </is>
      </c>
      <c r="AP366" t="n">
        <v>111.133</v>
      </c>
      <c r="AQ366" t="n">
        <v>1.080821157758461</v>
      </c>
      <c r="AR366" t="n">
        <v>120.1148977251711</v>
      </c>
      <c r="AS366" t="n">
        <v>779.3099999999999</v>
      </c>
      <c r="AT366" t="n">
        <v>0.879</v>
      </c>
      <c r="AU366" t="n">
        <v>82.2803252917125</v>
      </c>
      <c r="AV366" t="n">
        <v>0.976</v>
      </c>
      <c r="AW366" t="n">
        <v>80.306</v>
      </c>
      <c r="AX366" t="n">
        <v>8.9176</v>
      </c>
      <c r="AY366" t="n">
        <v>0.804</v>
      </c>
      <c r="AZ366" t="n">
        <v>6039.043023599974</v>
      </c>
      <c r="BA366" t="n">
        <v>0.9955361571272692</v>
      </c>
      <c r="BB366" t="n">
        <v>6012.0857</v>
      </c>
      <c r="BC366" t="n">
        <v>149.9974037771878</v>
      </c>
    </row>
    <row r="367">
      <c r="A367" t="n">
        <v>268920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CAREN</t>
        </is>
      </c>
      <c r="F367" t="inlineStr">
        <is>
          <t>SUM_CGED_EX_EMELECTRIC_C</t>
        </is>
      </c>
      <c r="G367" t="inlineStr">
        <is>
          <t>EMELECTRIC</t>
        </is>
      </c>
      <c r="H367" t="inlineStr">
        <is>
          <t>LIN.NORTE</t>
        </is>
      </c>
      <c r="I367" t="inlineStr">
        <is>
          <t>C</t>
        </is>
      </c>
      <c r="J367" t="n">
        <v>-2.95946515</v>
      </c>
      <c r="K367" t="inlineStr">
        <is>
          <t>BS1C</t>
        </is>
      </c>
      <c r="L367" t="inlineStr">
        <is>
          <t>ITAHUE</t>
        </is>
      </c>
      <c r="M367" t="n">
        <v>0.12048870311572</v>
      </c>
      <c r="N367" t="n">
        <v>0.3565821179503413</v>
      </c>
      <c r="O367" t="n">
        <v>307089.399</v>
      </c>
      <c r="P367" t="n">
        <v>2.32599e-07</v>
      </c>
      <c r="Q367" t="n">
        <v>0.142857</v>
      </c>
      <c r="R367" t="n">
        <v>0.05094025162403192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ITAHUE 220</t>
        </is>
      </c>
      <c r="W367" t="n">
        <v>111.133</v>
      </c>
      <c r="X367" t="n">
        <v>1.072776031070834</v>
      </c>
      <c r="Y367" t="n">
        <v>119.220818660995</v>
      </c>
      <c r="Z367" t="n">
        <v>694.38</v>
      </c>
      <c r="AA367" t="n">
        <v>0.875</v>
      </c>
      <c r="AB367" t="n">
        <v>72.43648305409401</v>
      </c>
      <c r="AC367" t="n">
        <v>0.9537</v>
      </c>
      <c r="AD367" t="n">
        <v>69.083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1.007895816242822</v>
      </c>
      <c r="AJ367" t="n">
        <v>6112.8068</v>
      </c>
      <c r="AK367" t="n">
        <v>311.3879165210934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ITAHUE 220</t>
        </is>
      </c>
      <c r="AP367" t="n">
        <v>111.133</v>
      </c>
      <c r="AQ367" t="n">
        <v>1.080821157758461</v>
      </c>
      <c r="AR367" t="n">
        <v>120.1148977251711</v>
      </c>
      <c r="AS367" t="n">
        <v>779.3099999999999</v>
      </c>
      <c r="AT367" t="n">
        <v>0.879</v>
      </c>
      <c r="AU367" t="n">
        <v>82.2803252917125</v>
      </c>
      <c r="AV367" t="n">
        <v>0.9327</v>
      </c>
      <c r="AW367" t="n">
        <v>76.74299999999999</v>
      </c>
      <c r="AX367" t="n">
        <v>8.9176</v>
      </c>
      <c r="AY367" t="n">
        <v>0.804</v>
      </c>
      <c r="AZ367" t="n">
        <v>6039.043023599974</v>
      </c>
      <c r="BA367" t="n">
        <v>1.016406890894175</v>
      </c>
      <c r="BB367" t="n">
        <v>6138.1249</v>
      </c>
      <c r="BC367" t="n">
        <v>312.6776269057357</v>
      </c>
    </row>
    <row r="368">
      <c r="A368" t="n">
        <v>268916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CAREN</t>
        </is>
      </c>
      <c r="F368" t="inlineStr">
        <is>
          <t>SUM_CGED_EX_EMELECTRIC_C</t>
        </is>
      </c>
      <c r="G368" t="inlineStr">
        <is>
          <t>EMELECTRIC</t>
        </is>
      </c>
      <c r="H368" t="inlineStr">
        <is>
          <t>LIN.NORTE</t>
        </is>
      </c>
      <c r="I368" t="inlineStr">
        <is>
          <t>C</t>
        </is>
      </c>
      <c r="J368" t="n">
        <v>-2.95946515</v>
      </c>
      <c r="K368" t="inlineStr">
        <is>
          <t>BS1C</t>
        </is>
      </c>
      <c r="L368" t="inlineStr">
        <is>
          <t>ANCOA</t>
        </is>
      </c>
      <c r="M368" t="n">
        <v>0.1392662023071</v>
      </c>
      <c r="N368" t="n">
        <v>0.4121534724286312</v>
      </c>
      <c r="O368" t="n">
        <v>307089.399</v>
      </c>
      <c r="P368" t="n">
        <v>2.32599e-07</v>
      </c>
      <c r="Q368" t="n">
        <v>0.142857</v>
      </c>
      <c r="R368" t="n">
        <v>0.05887900861073696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ANCOA 220</t>
        </is>
      </c>
      <c r="W368" t="n">
        <v>111.133</v>
      </c>
      <c r="X368" t="n">
        <v>1.072776031070834</v>
      </c>
      <c r="Y368" t="n">
        <v>119.220818660995</v>
      </c>
      <c r="Z368" t="n">
        <v>694.38</v>
      </c>
      <c r="AA368" t="n">
        <v>0.875</v>
      </c>
      <c r="AB368" t="n">
        <v>72.43648305409401</v>
      </c>
      <c r="AC368" t="n">
        <v>0.9671</v>
      </c>
      <c r="AD368" t="n">
        <v>70.053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0.9808020906623781</v>
      </c>
      <c r="AJ368" t="n">
        <v>5948.4856</v>
      </c>
      <c r="AK368" t="n">
        <v>350.2409348632448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ANCOA 220</t>
        </is>
      </c>
      <c r="AP368" t="n">
        <v>111.133</v>
      </c>
      <c r="AQ368" t="n">
        <v>1.080821157758461</v>
      </c>
      <c r="AR368" t="n">
        <v>120.1148977251711</v>
      </c>
      <c r="AS368" t="n">
        <v>779.3099999999999</v>
      </c>
      <c r="AT368" t="n">
        <v>0.879</v>
      </c>
      <c r="AU368" t="n">
        <v>82.2803252917125</v>
      </c>
      <c r="AV368" t="n">
        <v>0.9711</v>
      </c>
      <c r="AW368" t="n">
        <v>79.902</v>
      </c>
      <c r="AX368" t="n">
        <v>8.9176</v>
      </c>
      <c r="AY368" t="n">
        <v>0.804</v>
      </c>
      <c r="AZ368" t="n">
        <v>6039.043023599974</v>
      </c>
      <c r="BA368" t="n">
        <v>0.9851241330787014</v>
      </c>
      <c r="BB368" t="n">
        <v>5949.207</v>
      </c>
      <c r="BC368" t="n">
        <v>350.2834101800566</v>
      </c>
    </row>
    <row r="369">
      <c r="A369" t="n">
        <v>268918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CAREN</t>
        </is>
      </c>
      <c r="F369" t="inlineStr">
        <is>
          <t>SUM_CGED_EX_EMELECTRIC_C</t>
        </is>
      </c>
      <c r="G369" t="inlineStr">
        <is>
          <t>EMELECTRIC</t>
        </is>
      </c>
      <c r="H369" t="inlineStr">
        <is>
          <t>LIN.NORTE</t>
        </is>
      </c>
      <c r="I369" t="inlineStr">
        <is>
          <t>C</t>
        </is>
      </c>
      <c r="J369" t="n">
        <v>-2.95946515</v>
      </c>
      <c r="K369" t="inlineStr">
        <is>
          <t>BS1C</t>
        </is>
      </c>
      <c r="L369" t="inlineStr">
        <is>
          <t>CHARRUA</t>
        </is>
      </c>
      <c r="M369" t="n">
        <v>0.27259931407378</v>
      </c>
      <c r="N369" t="n">
        <v>0.806748170165645</v>
      </c>
      <c r="O369" t="n">
        <v>307089.399</v>
      </c>
      <c r="P369" t="n">
        <v>2.32599e-07</v>
      </c>
      <c r="Q369" t="n">
        <v>0.142857</v>
      </c>
      <c r="R369" t="n">
        <v>0.1152496233453536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CHARRUA 220</t>
        </is>
      </c>
      <c r="W369" t="n">
        <v>111.133</v>
      </c>
      <c r="X369" t="n">
        <v>1.072776031070834</v>
      </c>
      <c r="Y369" t="n">
        <v>119.220818660995</v>
      </c>
      <c r="Z369" t="n">
        <v>694.38</v>
      </c>
      <c r="AA369" t="n">
        <v>0.875</v>
      </c>
      <c r="AB369" t="n">
        <v>72.43648305409401</v>
      </c>
      <c r="AC369" t="n">
        <v>0.9350000000000001</v>
      </c>
      <c r="AD369" t="n">
        <v>67.72799999999999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1.096171586715867</v>
      </c>
      <c r="AJ369" t="n">
        <v>6648.1923</v>
      </c>
      <c r="AK369" t="n">
        <v>766.2016585024797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CHARRUA 220</t>
        </is>
      </c>
      <c r="AP369" t="n">
        <v>111.133</v>
      </c>
      <c r="AQ369" t="n">
        <v>1.080821157758461</v>
      </c>
      <c r="AR369" t="n">
        <v>120.1148977251711</v>
      </c>
      <c r="AS369" t="n">
        <v>779.3099999999999</v>
      </c>
      <c r="AT369" t="n">
        <v>0.879</v>
      </c>
      <c r="AU369" t="n">
        <v>82.2803252917125</v>
      </c>
      <c r="AV369" t="n">
        <v>0.9312</v>
      </c>
      <c r="AW369" t="n">
        <v>76.619</v>
      </c>
      <c r="AX369" t="n">
        <v>8.9176</v>
      </c>
      <c r="AY369" t="n">
        <v>0.804</v>
      </c>
      <c r="AZ369" t="n">
        <v>6039.043023599974</v>
      </c>
      <c r="BA369" t="n">
        <v>1.118773062730627</v>
      </c>
      <c r="BB369" t="n">
        <v>6756.3187</v>
      </c>
      <c r="BC369" t="n">
        <v>778.6631853761688</v>
      </c>
    </row>
    <row r="370">
      <c r="A370" t="n">
        <v>269092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CAREN</t>
        </is>
      </c>
      <c r="F370" t="inlineStr">
        <is>
          <t>SUM_CGED_EX_EMELECTRIC_C</t>
        </is>
      </c>
      <c r="G370" t="inlineStr">
        <is>
          <t>EMELECTRIC</t>
        </is>
      </c>
      <c r="H370" t="inlineStr">
        <is>
          <t>STA.ROSA</t>
        </is>
      </c>
      <c r="I370" t="inlineStr">
        <is>
          <t>C</t>
        </is>
      </c>
      <c r="J370" t="n">
        <v>-2.89442552</v>
      </c>
      <c r="K370" t="inlineStr">
        <is>
          <t>BS1C</t>
        </is>
      </c>
      <c r="L370" t="inlineStr">
        <is>
          <t>ITAHUE</t>
        </is>
      </c>
      <c r="M370" t="n">
        <v>0.01429083716356</v>
      </c>
      <c r="N370" t="n">
        <v>0.04136376374000642</v>
      </c>
      <c r="O370" t="n">
        <v>307089.399</v>
      </c>
      <c r="P370" t="n">
        <v>2.32599e-07</v>
      </c>
      <c r="Q370" t="n">
        <v>0.142857</v>
      </c>
      <c r="R370" t="n">
        <v>0.005909103196606097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ITAHUE 220</t>
        </is>
      </c>
      <c r="W370" t="n">
        <v>111.133</v>
      </c>
      <c r="X370" t="n">
        <v>1.072776031070834</v>
      </c>
      <c r="Y370" t="n">
        <v>119.220818660995</v>
      </c>
      <c r="Z370" t="n">
        <v>694.38</v>
      </c>
      <c r="AA370" t="n">
        <v>0.875</v>
      </c>
      <c r="AB370" t="n">
        <v>72.43648305409401</v>
      </c>
      <c r="AC370" t="n">
        <v>0.9537</v>
      </c>
      <c r="AD370" t="n">
        <v>69.083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1.007895816242822</v>
      </c>
      <c r="AJ370" t="n">
        <v>6112.8068</v>
      </c>
      <c r="AK370" t="n">
        <v>36.12120620211549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ITAHUE 220</t>
        </is>
      </c>
      <c r="AP370" t="n">
        <v>111.133</v>
      </c>
      <c r="AQ370" t="n">
        <v>1.080821157758461</v>
      </c>
      <c r="AR370" t="n">
        <v>120.1148977251711</v>
      </c>
      <c r="AS370" t="n">
        <v>779.3099999999999</v>
      </c>
      <c r="AT370" t="n">
        <v>0.879</v>
      </c>
      <c r="AU370" t="n">
        <v>82.2803252917125</v>
      </c>
      <c r="AV370" t="n">
        <v>0.9327</v>
      </c>
      <c r="AW370" t="n">
        <v>76.74299999999999</v>
      </c>
      <c r="AX370" t="n">
        <v>8.9176</v>
      </c>
      <c r="AY370" t="n">
        <v>0.804</v>
      </c>
      <c r="AZ370" t="n">
        <v>6039.043023599974</v>
      </c>
      <c r="BA370" t="n">
        <v>1.016406890894175</v>
      </c>
      <c r="BB370" t="n">
        <v>6138.1249</v>
      </c>
      <c r="BC370" t="n">
        <v>36.27081346775748</v>
      </c>
    </row>
    <row r="371">
      <c r="A371" t="n">
        <v>269090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CAREN</t>
        </is>
      </c>
      <c r="F371" t="inlineStr">
        <is>
          <t>SUM_CGED_EX_EMELECTRIC_C</t>
        </is>
      </c>
      <c r="G371" t="inlineStr">
        <is>
          <t>EMELECTRIC</t>
        </is>
      </c>
      <c r="H371" t="inlineStr">
        <is>
          <t>STA.ROSA</t>
        </is>
      </c>
      <c r="I371" t="inlineStr">
        <is>
          <t>C</t>
        </is>
      </c>
      <c r="J371" t="n">
        <v>-2.89442552</v>
      </c>
      <c r="K371" t="inlineStr">
        <is>
          <t>BS1C</t>
        </is>
      </c>
      <c r="L371" t="inlineStr">
        <is>
          <t>ALTO JAHUEL</t>
        </is>
      </c>
      <c r="M371" t="n">
        <v>0.01559079281365</v>
      </c>
      <c r="N371" t="n">
        <v>0.04512638854409552</v>
      </c>
      <c r="O371" t="n">
        <v>307089.399</v>
      </c>
      <c r="P371" t="n">
        <v>2.32599e-07</v>
      </c>
      <c r="Q371" t="n">
        <v>0.142857</v>
      </c>
      <c r="R371" t="n">
        <v>0.006446620488243854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ALTO JAHUEL 220</t>
        </is>
      </c>
      <c r="W371" t="n">
        <v>111.133</v>
      </c>
      <c r="X371" t="n">
        <v>1.072776031070834</v>
      </c>
      <c r="Y371" t="n">
        <v>119.220818660995</v>
      </c>
      <c r="Z371" t="n">
        <v>694.38</v>
      </c>
      <c r="AA371" t="n">
        <v>0.875</v>
      </c>
      <c r="AB371" t="n">
        <v>72.43648305409401</v>
      </c>
      <c r="AC371" t="n">
        <v>0.9827</v>
      </c>
      <c r="AD371" t="n">
        <v>71.18300000000001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0.9936514234698939</v>
      </c>
      <c r="AJ371" t="n">
        <v>6026.4158</v>
      </c>
      <c r="AK371" t="n">
        <v>38.85001556695648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ALTO JAHUEL 220</t>
        </is>
      </c>
      <c r="AP371" t="n">
        <v>111.133</v>
      </c>
      <c r="AQ371" t="n">
        <v>1.080821157758461</v>
      </c>
      <c r="AR371" t="n">
        <v>120.1148977251711</v>
      </c>
      <c r="AS371" t="n">
        <v>779.3099999999999</v>
      </c>
      <c r="AT371" t="n">
        <v>0.879</v>
      </c>
      <c r="AU371" t="n">
        <v>82.2803252917125</v>
      </c>
      <c r="AV371" t="n">
        <v>0.976</v>
      </c>
      <c r="AW371" t="n">
        <v>80.306</v>
      </c>
      <c r="AX371" t="n">
        <v>8.9176</v>
      </c>
      <c r="AY371" t="n">
        <v>0.804</v>
      </c>
      <c r="AZ371" t="n">
        <v>6039.043023599974</v>
      </c>
      <c r="BA371" t="n">
        <v>0.9955361571272692</v>
      </c>
      <c r="BB371" t="n">
        <v>6012.0857</v>
      </c>
      <c r="BC371" t="n">
        <v>38.75763485069789</v>
      </c>
    </row>
    <row r="372">
      <c r="A372" t="n">
        <v>269094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CAREN</t>
        </is>
      </c>
      <c r="F372" t="inlineStr">
        <is>
          <t>SUM_CGED_EX_EMELECTRIC_C</t>
        </is>
      </c>
      <c r="G372" t="inlineStr">
        <is>
          <t>EMELECTRIC</t>
        </is>
      </c>
      <c r="H372" t="inlineStr">
        <is>
          <t>STA.ROSA</t>
        </is>
      </c>
      <c r="I372" t="inlineStr">
        <is>
          <t>C</t>
        </is>
      </c>
      <c r="J372" t="n">
        <v>-2.89442552</v>
      </c>
      <c r="K372" t="inlineStr">
        <is>
          <t>BS1C</t>
        </is>
      </c>
      <c r="L372" t="inlineStr">
        <is>
          <t>MELIPILLA</t>
        </is>
      </c>
      <c r="M372" t="n">
        <v>0.08915061367678</v>
      </c>
      <c r="N372" t="n">
        <v>0.2580398110480108</v>
      </c>
      <c r="O372" t="n">
        <v>307089.399</v>
      </c>
      <c r="P372" t="n">
        <v>2.32599e-07</v>
      </c>
      <c r="Q372" t="n">
        <v>0.142857</v>
      </c>
      <c r="R372" t="n">
        <v>0.03686279328688568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MELIPILLA 220</t>
        </is>
      </c>
      <c r="W372" t="n">
        <v>111.133</v>
      </c>
      <c r="X372" t="n">
        <v>1.072776031070834</v>
      </c>
      <c r="Y372" t="n">
        <v>119.220818660995</v>
      </c>
      <c r="Z372" t="n">
        <v>694.38</v>
      </c>
      <c r="AA372" t="n">
        <v>0.875</v>
      </c>
      <c r="AB372" t="n">
        <v>72.43648305409401</v>
      </c>
      <c r="AC372" t="n">
        <v>1.0179</v>
      </c>
      <c r="AD372" t="n">
        <v>73.733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0.9897500976181179</v>
      </c>
      <c r="AJ372" t="n">
        <v>6002.7545</v>
      </c>
      <c r="AK372" t="n">
        <v>221.2782982854228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MELIPILLA 220</t>
        </is>
      </c>
      <c r="AP372" t="n">
        <v>111.133</v>
      </c>
      <c r="AQ372" t="n">
        <v>1.080821157758461</v>
      </c>
      <c r="AR372" t="n">
        <v>120.1148977251711</v>
      </c>
      <c r="AS372" t="n">
        <v>779.3099999999999</v>
      </c>
      <c r="AT372" t="n">
        <v>0.879</v>
      </c>
      <c r="AU372" t="n">
        <v>82.2803252917125</v>
      </c>
      <c r="AV372" t="n">
        <v>0.9899</v>
      </c>
      <c r="AW372" t="n">
        <v>81.449</v>
      </c>
      <c r="AX372" t="n">
        <v>8.9176</v>
      </c>
      <c r="AY372" t="n">
        <v>0.804</v>
      </c>
      <c r="AZ372" t="n">
        <v>6039.043023599974</v>
      </c>
      <c r="BA372" t="n">
        <v>0.9919953143303397</v>
      </c>
      <c r="BB372" t="n">
        <v>5990.7024</v>
      </c>
      <c r="BC372" t="n">
        <v>220.8340242144499</v>
      </c>
    </row>
    <row r="373">
      <c r="A373" t="n">
        <v>269096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CAREN</t>
        </is>
      </c>
      <c r="F373" t="inlineStr">
        <is>
          <t>SUM_CGED_EX_EMELECTRIC_C</t>
        </is>
      </c>
      <c r="G373" t="inlineStr">
        <is>
          <t>EMELECTRIC</t>
        </is>
      </c>
      <c r="H373" t="inlineStr">
        <is>
          <t>STA.ROSA</t>
        </is>
      </c>
      <c r="I373" t="inlineStr">
        <is>
          <t>C</t>
        </is>
      </c>
      <c r="J373" t="n">
        <v>-2.89442552</v>
      </c>
      <c r="K373" t="inlineStr">
        <is>
          <t>BS1C</t>
        </is>
      </c>
      <c r="L373" t="inlineStr">
        <is>
          <t>RAPEL</t>
        </is>
      </c>
      <c r="M373" t="n">
        <v>0.40088248584545</v>
      </c>
      <c r="N373" t="n">
        <v>1.160324496195358</v>
      </c>
      <c r="O373" t="n">
        <v>307089.399</v>
      </c>
      <c r="P373" t="n">
        <v>2.32599e-07</v>
      </c>
      <c r="Q373" t="n">
        <v>0.142857</v>
      </c>
      <c r="R373" t="n">
        <v>0.1657604765529803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RAPEL 220</t>
        </is>
      </c>
      <c r="W373" t="n">
        <v>111.133</v>
      </c>
      <c r="X373" t="n">
        <v>1.072776031070834</v>
      </c>
      <c r="Y373" t="n">
        <v>119.220818660995</v>
      </c>
      <c r="Z373" t="n">
        <v>694.38</v>
      </c>
      <c r="AA373" t="n">
        <v>0.875</v>
      </c>
      <c r="AB373" t="n">
        <v>72.43648305409401</v>
      </c>
      <c r="AC373" t="n">
        <v>0.9925</v>
      </c>
      <c r="AD373" t="n">
        <v>71.893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0.9384721401850759</v>
      </c>
      <c r="AJ373" t="n">
        <v>5691.7579</v>
      </c>
      <c r="AK373" t="n">
        <v>943.4685019281904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RAPEL 220</t>
        </is>
      </c>
      <c r="AP373" t="n">
        <v>111.133</v>
      </c>
      <c r="AQ373" t="n">
        <v>1.080821157758461</v>
      </c>
      <c r="AR373" t="n">
        <v>120.1148977251711</v>
      </c>
      <c r="AS373" t="n">
        <v>779.3099999999999</v>
      </c>
      <c r="AT373" t="n">
        <v>0.879</v>
      </c>
      <c r="AU373" t="n">
        <v>82.2803252917125</v>
      </c>
      <c r="AV373" t="n">
        <v>0.9638</v>
      </c>
      <c r="AW373" t="n">
        <v>79.30200000000001</v>
      </c>
      <c r="AX373" t="n">
        <v>8.9176</v>
      </c>
      <c r="AY373" t="n">
        <v>0.804</v>
      </c>
      <c r="AZ373" t="n">
        <v>6039.043023599974</v>
      </c>
      <c r="BA373" t="n">
        <v>0.9369954715495176</v>
      </c>
      <c r="BB373" t="n">
        <v>5658.556</v>
      </c>
      <c r="BC373" t="n">
        <v>937.9649391617261</v>
      </c>
    </row>
    <row r="374">
      <c r="A374" t="n">
        <v>269010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CAREN</t>
        </is>
      </c>
      <c r="F374" t="inlineStr">
        <is>
          <t>SUM_CGED_EX_EMELECTRIC_C</t>
        </is>
      </c>
      <c r="G374" t="inlineStr">
        <is>
          <t>EMELECTRIC</t>
        </is>
      </c>
      <c r="H374" t="inlineStr">
        <is>
          <t>PARRONAL</t>
        </is>
      </c>
      <c r="I374" t="inlineStr">
        <is>
          <t>C</t>
        </is>
      </c>
      <c r="J374" t="n">
        <v>-2.80382304</v>
      </c>
      <c r="K374" t="inlineStr">
        <is>
          <t>BS1C</t>
        </is>
      </c>
      <c r="L374" t="inlineStr">
        <is>
          <t>CHARRUA</t>
        </is>
      </c>
      <c r="M374" t="n">
        <v>0.05720807477695</v>
      </c>
      <c r="N374" t="n">
        <v>0.1604013181891307</v>
      </c>
      <c r="O374" t="n">
        <v>307089.399</v>
      </c>
      <c r="P374" t="n">
        <v>2.32599e-07</v>
      </c>
      <c r="Q374" t="n">
        <v>0.142857</v>
      </c>
      <c r="R374" t="n">
        <v>0.02291445111254465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CHARRUA 220</t>
        </is>
      </c>
      <c r="W374" t="n">
        <v>111.133</v>
      </c>
      <c r="X374" t="n">
        <v>1.072776031070834</v>
      </c>
      <c r="Y374" t="n">
        <v>119.220818660995</v>
      </c>
      <c r="Z374" t="n">
        <v>694.38</v>
      </c>
      <c r="AA374" t="n">
        <v>0.875</v>
      </c>
      <c r="AB374" t="n">
        <v>72.43648305409401</v>
      </c>
      <c r="AC374" t="n">
        <v>0.9350000000000001</v>
      </c>
      <c r="AD374" t="n">
        <v>67.72799999999999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1.096171586715867</v>
      </c>
      <c r="AJ374" t="n">
        <v>6648.1923</v>
      </c>
      <c r="AK374" t="n">
        <v>152.3396774451458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CHARRUA 220</t>
        </is>
      </c>
      <c r="AP374" t="n">
        <v>111.133</v>
      </c>
      <c r="AQ374" t="n">
        <v>1.080821157758461</v>
      </c>
      <c r="AR374" t="n">
        <v>120.1148977251711</v>
      </c>
      <c r="AS374" t="n">
        <v>779.3099999999999</v>
      </c>
      <c r="AT374" t="n">
        <v>0.879</v>
      </c>
      <c r="AU374" t="n">
        <v>82.2803252917125</v>
      </c>
      <c r="AV374" t="n">
        <v>0.9312</v>
      </c>
      <c r="AW374" t="n">
        <v>76.619</v>
      </c>
      <c r="AX374" t="n">
        <v>8.9176</v>
      </c>
      <c r="AY374" t="n">
        <v>0.804</v>
      </c>
      <c r="AZ374" t="n">
        <v>6039.043023599974</v>
      </c>
      <c r="BA374" t="n">
        <v>1.118773062730627</v>
      </c>
      <c r="BB374" t="n">
        <v>6756.3187</v>
      </c>
      <c r="BC374" t="n">
        <v>154.8173345519212</v>
      </c>
    </row>
    <row r="375">
      <c r="A375" t="n">
        <v>269008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CAREN</t>
        </is>
      </c>
      <c r="F375" t="inlineStr">
        <is>
          <t>SUM_CGED_EX_EMELECTRIC_C</t>
        </is>
      </c>
      <c r="G375" t="inlineStr">
        <is>
          <t>EMELECTRIC</t>
        </is>
      </c>
      <c r="H375" t="inlineStr">
        <is>
          <t>PARRONAL</t>
        </is>
      </c>
      <c r="I375" t="inlineStr">
        <is>
          <t>C</t>
        </is>
      </c>
      <c r="J375" t="n">
        <v>-2.80382304</v>
      </c>
      <c r="K375" t="inlineStr">
        <is>
          <t>BS1C</t>
        </is>
      </c>
      <c r="L375" t="inlineStr">
        <is>
          <t>ALTO JAHUEL</t>
        </is>
      </c>
      <c r="M375" t="n">
        <v>0.09653020270682</v>
      </c>
      <c r="N375" t="n">
        <v>0.2706536064988589</v>
      </c>
      <c r="O375" t="n">
        <v>307089.399</v>
      </c>
      <c r="P375" t="n">
        <v>2.32599e-07</v>
      </c>
      <c r="Q375" t="n">
        <v>0.142857</v>
      </c>
      <c r="R375" t="n">
        <v>0.0386647622636075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ALTO JAHUEL 220</t>
        </is>
      </c>
      <c r="W375" t="n">
        <v>111.133</v>
      </c>
      <c r="X375" t="n">
        <v>1.072776031070834</v>
      </c>
      <c r="Y375" t="n">
        <v>119.220818660995</v>
      </c>
      <c r="Z375" t="n">
        <v>694.38</v>
      </c>
      <c r="AA375" t="n">
        <v>0.875</v>
      </c>
      <c r="AB375" t="n">
        <v>72.43648305409401</v>
      </c>
      <c r="AC375" t="n">
        <v>0.9827</v>
      </c>
      <c r="AD375" t="n">
        <v>71.18300000000001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0.9936514234698939</v>
      </c>
      <c r="AJ375" t="n">
        <v>6026.4158</v>
      </c>
      <c r="AK375" t="n">
        <v>233.009934208648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ALTO JAHUEL 220</t>
        </is>
      </c>
      <c r="AP375" t="n">
        <v>111.133</v>
      </c>
      <c r="AQ375" t="n">
        <v>1.080821157758461</v>
      </c>
      <c r="AR375" t="n">
        <v>120.1148977251711</v>
      </c>
      <c r="AS375" t="n">
        <v>779.3099999999999</v>
      </c>
      <c r="AT375" t="n">
        <v>0.879</v>
      </c>
      <c r="AU375" t="n">
        <v>82.2803252917125</v>
      </c>
      <c r="AV375" t="n">
        <v>0.976</v>
      </c>
      <c r="AW375" t="n">
        <v>80.306</v>
      </c>
      <c r="AX375" t="n">
        <v>8.9176</v>
      </c>
      <c r="AY375" t="n">
        <v>0.804</v>
      </c>
      <c r="AZ375" t="n">
        <v>6039.043023599974</v>
      </c>
      <c r="BA375" t="n">
        <v>0.9955361571272692</v>
      </c>
      <c r="BB375" t="n">
        <v>6012.0857</v>
      </c>
      <c r="BC375" t="n">
        <v>232.4558642989342</v>
      </c>
    </row>
    <row r="376">
      <c r="A376" t="n">
        <v>269012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CAREN</t>
        </is>
      </c>
      <c r="F376" t="inlineStr">
        <is>
          <t>SUM_CGED_EX_EMELECTRIC_C</t>
        </is>
      </c>
      <c r="G376" t="inlineStr">
        <is>
          <t>EMELECTRIC</t>
        </is>
      </c>
      <c r="H376" t="inlineStr">
        <is>
          <t>PARRONAL</t>
        </is>
      </c>
      <c r="I376" t="inlineStr">
        <is>
          <t>C</t>
        </is>
      </c>
      <c r="J376" t="n">
        <v>-2.80382304</v>
      </c>
      <c r="K376" t="inlineStr">
        <is>
          <t>BS1C</t>
        </is>
      </c>
      <c r="L376" t="inlineStr">
        <is>
          <t>ITAHUE</t>
        </is>
      </c>
      <c r="M376" t="n">
        <v>0.37070252807268</v>
      </c>
      <c r="N376" t="n">
        <v>1.039384289555902</v>
      </c>
      <c r="O376" t="n">
        <v>307089.399</v>
      </c>
      <c r="P376" t="n">
        <v>2.32599e-07</v>
      </c>
      <c r="Q376" t="n">
        <v>0.142857</v>
      </c>
      <c r="R376" t="n">
        <v>0.1484833214530876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ITAHUE 220</t>
        </is>
      </c>
      <c r="W376" t="n">
        <v>111.133</v>
      </c>
      <c r="X376" t="n">
        <v>1.072776031070834</v>
      </c>
      <c r="Y376" t="n">
        <v>119.220818660995</v>
      </c>
      <c r="Z376" t="n">
        <v>694.38</v>
      </c>
      <c r="AA376" t="n">
        <v>0.875</v>
      </c>
      <c r="AB376" t="n">
        <v>72.43648305409401</v>
      </c>
      <c r="AC376" t="n">
        <v>0.9537</v>
      </c>
      <c r="AD376" t="n">
        <v>69.083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1.007895816242822</v>
      </c>
      <c r="AJ376" t="n">
        <v>6112.8068</v>
      </c>
      <c r="AK376" t="n">
        <v>907.6498570650197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ITAHUE 220</t>
        </is>
      </c>
      <c r="AP376" t="n">
        <v>111.133</v>
      </c>
      <c r="AQ376" t="n">
        <v>1.080821157758461</v>
      </c>
      <c r="AR376" t="n">
        <v>120.1148977251711</v>
      </c>
      <c r="AS376" t="n">
        <v>779.3099999999999</v>
      </c>
      <c r="AT376" t="n">
        <v>0.879</v>
      </c>
      <c r="AU376" t="n">
        <v>82.2803252917125</v>
      </c>
      <c r="AV376" t="n">
        <v>0.9327</v>
      </c>
      <c r="AW376" t="n">
        <v>76.74299999999999</v>
      </c>
      <c r="AX376" t="n">
        <v>8.9176</v>
      </c>
      <c r="AY376" t="n">
        <v>0.804</v>
      </c>
      <c r="AZ376" t="n">
        <v>6039.043023599974</v>
      </c>
      <c r="BA376" t="n">
        <v>1.016406890894175</v>
      </c>
      <c r="BB376" t="n">
        <v>6138.1249</v>
      </c>
      <c r="BC376" t="n">
        <v>911.409172645901</v>
      </c>
    </row>
    <row r="377">
      <c r="A377" t="n">
        <v>268836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CAREN</t>
        </is>
      </c>
      <c r="F377" t="inlineStr">
        <is>
          <t>SUM_CGED_EX_EMELECTRIC_C</t>
        </is>
      </c>
      <c r="G377" t="inlineStr">
        <is>
          <t>EMELECTRIC</t>
        </is>
      </c>
      <c r="H377" t="inlineStr">
        <is>
          <t>ESPERANZA</t>
        </is>
      </c>
      <c r="I377" t="inlineStr">
        <is>
          <t>C</t>
        </is>
      </c>
      <c r="J377" t="n">
        <v>-2.54301734</v>
      </c>
      <c r="K377" t="inlineStr">
        <is>
          <t>BS1C</t>
        </is>
      </c>
      <c r="L377" t="inlineStr">
        <is>
          <t>ITAHUE</t>
        </is>
      </c>
      <c r="M377" t="n">
        <v>0.01355479190197</v>
      </c>
      <c r="N377" t="n">
        <v>0.03447007089041593</v>
      </c>
      <c r="O377" t="n">
        <v>307089.399</v>
      </c>
      <c r="P377" t="n">
        <v>2.32599e-07</v>
      </c>
      <c r="Q377" t="n">
        <v>0.142857</v>
      </c>
      <c r="R377" t="n">
        <v>0.004924290917192148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ITAHUE 220</t>
        </is>
      </c>
      <c r="W377" t="n">
        <v>111.133</v>
      </c>
      <c r="X377" t="n">
        <v>1.072776031070834</v>
      </c>
      <c r="Y377" t="n">
        <v>119.220818660995</v>
      </c>
      <c r="Z377" t="n">
        <v>694.38</v>
      </c>
      <c r="AA377" t="n">
        <v>0.875</v>
      </c>
      <c r="AB377" t="n">
        <v>72.43648305409401</v>
      </c>
      <c r="AC377" t="n">
        <v>0.9537</v>
      </c>
      <c r="AD377" t="n">
        <v>69.083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1.007895816242822</v>
      </c>
      <c r="AJ377" t="n">
        <v>6112.8068</v>
      </c>
      <c r="AK377" t="n">
        <v>30.1012390037904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ITAHUE 220</t>
        </is>
      </c>
      <c r="AP377" t="n">
        <v>111.133</v>
      </c>
      <c r="AQ377" t="n">
        <v>1.080821157758461</v>
      </c>
      <c r="AR377" t="n">
        <v>120.1148977251711</v>
      </c>
      <c r="AS377" t="n">
        <v>779.3099999999999</v>
      </c>
      <c r="AT377" t="n">
        <v>0.879</v>
      </c>
      <c r="AU377" t="n">
        <v>82.2803252917125</v>
      </c>
      <c r="AV377" t="n">
        <v>0.9327</v>
      </c>
      <c r="AW377" t="n">
        <v>76.74299999999999</v>
      </c>
      <c r="AX377" t="n">
        <v>8.9176</v>
      </c>
      <c r="AY377" t="n">
        <v>0.804</v>
      </c>
      <c r="AZ377" t="n">
        <v>6039.043023599974</v>
      </c>
      <c r="BA377" t="n">
        <v>1.016406890894175</v>
      </c>
      <c r="BB377" t="n">
        <v>6138.1249</v>
      </c>
      <c r="BC377" t="n">
        <v>30.22591269366096</v>
      </c>
    </row>
    <row r="378">
      <c r="A378" t="n">
        <v>268834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CAREN</t>
        </is>
      </c>
      <c r="F378" t="inlineStr">
        <is>
          <t>SUM_CGED_EX_EMELECTRIC_C</t>
        </is>
      </c>
      <c r="G378" t="inlineStr">
        <is>
          <t>EMELECTRIC</t>
        </is>
      </c>
      <c r="H378" t="inlineStr">
        <is>
          <t>ESPERANZA</t>
        </is>
      </c>
      <c r="I378" t="inlineStr">
        <is>
          <t>C</t>
        </is>
      </c>
      <c r="J378" t="n">
        <v>-2.54301734</v>
      </c>
      <c r="K378" t="inlineStr">
        <is>
          <t>BS1C</t>
        </is>
      </c>
      <c r="L378" t="inlineStr">
        <is>
          <t>ALTO JAHUEL</t>
        </is>
      </c>
      <c r="M378" t="n">
        <v>0.01468229717942</v>
      </c>
      <c r="N378" t="n">
        <v>0.03733733636554071</v>
      </c>
      <c r="O378" t="n">
        <v>307089.399</v>
      </c>
      <c r="P378" t="n">
        <v>2.32599e-07</v>
      </c>
      <c r="Q378" t="n">
        <v>0.142857</v>
      </c>
      <c r="R378" t="n">
        <v>0.00533389986117205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ALTO JAHUEL 220</t>
        </is>
      </c>
      <c r="W378" t="n">
        <v>111.133</v>
      </c>
      <c r="X378" t="n">
        <v>1.072776031070834</v>
      </c>
      <c r="Y378" t="n">
        <v>119.220818660995</v>
      </c>
      <c r="Z378" t="n">
        <v>694.38</v>
      </c>
      <c r="AA378" t="n">
        <v>0.875</v>
      </c>
      <c r="AB378" t="n">
        <v>72.43648305409401</v>
      </c>
      <c r="AC378" t="n">
        <v>0.9827</v>
      </c>
      <c r="AD378" t="n">
        <v>71.18300000000001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0.9936514234698939</v>
      </c>
      <c r="AJ378" t="n">
        <v>6026.4158</v>
      </c>
      <c r="AK378" t="n">
        <v>32.14429839898505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ALTO JAHUEL 220</t>
        </is>
      </c>
      <c r="AP378" t="n">
        <v>111.133</v>
      </c>
      <c r="AQ378" t="n">
        <v>1.080821157758461</v>
      </c>
      <c r="AR378" t="n">
        <v>120.1148977251711</v>
      </c>
      <c r="AS378" t="n">
        <v>779.3099999999999</v>
      </c>
      <c r="AT378" t="n">
        <v>0.879</v>
      </c>
      <c r="AU378" t="n">
        <v>82.2803252917125</v>
      </c>
      <c r="AV378" t="n">
        <v>0.976</v>
      </c>
      <c r="AW378" t="n">
        <v>80.306</v>
      </c>
      <c r="AX378" t="n">
        <v>8.9176</v>
      </c>
      <c r="AY378" t="n">
        <v>0.804</v>
      </c>
      <c r="AZ378" t="n">
        <v>6039.043023599974</v>
      </c>
      <c r="BA378" t="n">
        <v>0.9955361571272692</v>
      </c>
      <c r="BB378" t="n">
        <v>6012.0857</v>
      </c>
      <c r="BC378" t="n">
        <v>32.06786308058447</v>
      </c>
    </row>
    <row r="379">
      <c r="A379" t="n">
        <v>268838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CAREN</t>
        </is>
      </c>
      <c r="F379" t="inlineStr">
        <is>
          <t>SUM_CGED_EX_EMELECTRIC_C</t>
        </is>
      </c>
      <c r="G379" t="inlineStr">
        <is>
          <t>EMELECTRIC</t>
        </is>
      </c>
      <c r="H379" t="inlineStr">
        <is>
          <t>ESPERANZA</t>
        </is>
      </c>
      <c r="I379" t="inlineStr">
        <is>
          <t>C</t>
        </is>
      </c>
      <c r="J379" t="n">
        <v>-2.54301734</v>
      </c>
      <c r="K379" t="inlineStr">
        <is>
          <t>BS1C</t>
        </is>
      </c>
      <c r="L379" t="inlineStr">
        <is>
          <t>MELIPILLA</t>
        </is>
      </c>
      <c r="M379" t="n">
        <v>0.01862629132501</v>
      </c>
      <c r="N379" t="n">
        <v>0.04736698187932498</v>
      </c>
      <c r="O379" t="n">
        <v>307089.399</v>
      </c>
      <c r="P379" t="n">
        <v>2.32599e-07</v>
      </c>
      <c r="Q379" t="n">
        <v>0.142857</v>
      </c>
      <c r="R379" t="n">
        <v>0.00676670493033473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MELIPILLA 220</t>
        </is>
      </c>
      <c r="W379" t="n">
        <v>111.133</v>
      </c>
      <c r="X379" t="n">
        <v>1.072776031070834</v>
      </c>
      <c r="Y379" t="n">
        <v>119.220818660995</v>
      </c>
      <c r="Z379" t="n">
        <v>694.38</v>
      </c>
      <c r="AA379" t="n">
        <v>0.875</v>
      </c>
      <c r="AB379" t="n">
        <v>72.43648305409401</v>
      </c>
      <c r="AC379" t="n">
        <v>1.0179</v>
      </c>
      <c r="AD379" t="n">
        <v>73.733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0.9897500976181179</v>
      </c>
      <c r="AJ379" t="n">
        <v>6002.7545</v>
      </c>
      <c r="AK379" t="n">
        <v>40.61886847073898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MELIPILLA 220</t>
        </is>
      </c>
      <c r="AP379" t="n">
        <v>111.133</v>
      </c>
      <c r="AQ379" t="n">
        <v>1.080821157758461</v>
      </c>
      <c r="AR379" t="n">
        <v>120.1148977251711</v>
      </c>
      <c r="AS379" t="n">
        <v>779.3099999999999</v>
      </c>
      <c r="AT379" t="n">
        <v>0.879</v>
      </c>
      <c r="AU379" t="n">
        <v>82.2803252917125</v>
      </c>
      <c r="AV379" t="n">
        <v>0.9899</v>
      </c>
      <c r="AW379" t="n">
        <v>81.449</v>
      </c>
      <c r="AX379" t="n">
        <v>8.9176</v>
      </c>
      <c r="AY379" t="n">
        <v>0.804</v>
      </c>
      <c r="AZ379" t="n">
        <v>6039.043023599974</v>
      </c>
      <c r="BA379" t="n">
        <v>0.9919953143303397</v>
      </c>
      <c r="BB379" t="n">
        <v>5990.7024</v>
      </c>
      <c r="BC379" t="n">
        <v>40.5373154662481</v>
      </c>
    </row>
    <row r="380">
      <c r="A380" t="n">
        <v>268840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CAREN</t>
        </is>
      </c>
      <c r="F380" t="inlineStr">
        <is>
          <t>SUM_CGED_EX_EMELECTRIC_C</t>
        </is>
      </c>
      <c r="G380" t="inlineStr">
        <is>
          <t>EMELECTRIC</t>
        </is>
      </c>
      <c r="H380" t="inlineStr">
        <is>
          <t>ESPERANZA</t>
        </is>
      </c>
      <c r="I380" t="inlineStr">
        <is>
          <t>C</t>
        </is>
      </c>
      <c r="J380" t="n">
        <v>-2.54301734</v>
      </c>
      <c r="K380" t="inlineStr">
        <is>
          <t>BS1C</t>
        </is>
      </c>
      <c r="L380" t="inlineStr">
        <is>
          <t>RAPEL</t>
        </is>
      </c>
      <c r="M380" t="n">
        <v>0.47305122872351</v>
      </c>
      <c r="N380" t="n">
        <v>1.202977478874308</v>
      </c>
      <c r="O380" t="n">
        <v>307089.399</v>
      </c>
      <c r="P380" t="n">
        <v>2.32599e-07</v>
      </c>
      <c r="Q380" t="n">
        <v>0.142857</v>
      </c>
      <c r="R380" t="n">
        <v>0.171853753699547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RAPEL 220</t>
        </is>
      </c>
      <c r="W380" t="n">
        <v>111.133</v>
      </c>
      <c r="X380" t="n">
        <v>1.072776031070834</v>
      </c>
      <c r="Y380" t="n">
        <v>119.220818660995</v>
      </c>
      <c r="Z380" t="n">
        <v>694.38</v>
      </c>
      <c r="AA380" t="n">
        <v>0.875</v>
      </c>
      <c r="AB380" t="n">
        <v>72.43648305409401</v>
      </c>
      <c r="AC380" t="n">
        <v>0.9925</v>
      </c>
      <c r="AD380" t="n">
        <v>71.893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0.9384721401850759</v>
      </c>
      <c r="AJ380" t="n">
        <v>5691.7579</v>
      </c>
      <c r="AK380" t="n">
        <v>978.1499602640506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RAPEL 220</t>
        </is>
      </c>
      <c r="AP380" t="n">
        <v>111.133</v>
      </c>
      <c r="AQ380" t="n">
        <v>1.080821157758461</v>
      </c>
      <c r="AR380" t="n">
        <v>120.1148977251711</v>
      </c>
      <c r="AS380" t="n">
        <v>779.3099999999999</v>
      </c>
      <c r="AT380" t="n">
        <v>0.879</v>
      </c>
      <c r="AU380" t="n">
        <v>82.2803252917125</v>
      </c>
      <c r="AV380" t="n">
        <v>0.9638</v>
      </c>
      <c r="AW380" t="n">
        <v>79.30200000000001</v>
      </c>
      <c r="AX380" t="n">
        <v>8.9176</v>
      </c>
      <c r="AY380" t="n">
        <v>0.804</v>
      </c>
      <c r="AZ380" t="n">
        <v>6039.043023599974</v>
      </c>
      <c r="BA380" t="n">
        <v>0.9369954715495176</v>
      </c>
      <c r="BB380" t="n">
        <v>5658.556</v>
      </c>
      <c r="BC380" t="n">
        <v>972.4440891190936</v>
      </c>
    </row>
    <row r="381">
      <c r="A381" t="n">
        <v>268742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CAREN</t>
        </is>
      </c>
      <c r="F381" t="inlineStr">
        <is>
          <t>SUM_CGED_EX_EMELECTRIC_C</t>
        </is>
      </c>
      <c r="G381" t="inlineStr">
        <is>
          <t>EMELECTRIC</t>
        </is>
      </c>
      <c r="H381" t="inlineStr">
        <is>
          <t>ANCOA</t>
        </is>
      </c>
      <c r="I381" t="inlineStr">
        <is>
          <t>C</t>
        </is>
      </c>
      <c r="J381" t="n">
        <v>-2.18610831</v>
      </c>
      <c r="K381" t="inlineStr">
        <is>
          <t>BS1C</t>
        </is>
      </c>
      <c r="L381" t="inlineStr">
        <is>
          <t>ITAHUE</t>
        </is>
      </c>
      <c r="M381" t="n">
        <v>0.00026333327863</v>
      </c>
      <c r="N381" t="n">
        <v>0.0005756750674556813</v>
      </c>
      <c r="O381" t="n">
        <v>307089.399</v>
      </c>
      <c r="P381" t="n">
        <v>2.32599e-07</v>
      </c>
      <c r="Q381" t="n">
        <v>0.142857</v>
      </c>
      <c r="R381" t="n">
        <v>8.223921311151628e-05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ITAHUE 220</t>
        </is>
      </c>
      <c r="W381" t="n">
        <v>111.133</v>
      </c>
      <c r="X381" t="n">
        <v>1.072776031070834</v>
      </c>
      <c r="Y381" t="n">
        <v>119.220818660995</v>
      </c>
      <c r="Z381" t="n">
        <v>694.38</v>
      </c>
      <c r="AA381" t="n">
        <v>0.875</v>
      </c>
      <c r="AB381" t="n">
        <v>72.43648305409401</v>
      </c>
      <c r="AC381" t="n">
        <v>0.9537</v>
      </c>
      <c r="AD381" t="n">
        <v>69.083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1.007895816242822</v>
      </c>
      <c r="AJ381" t="n">
        <v>6112.8068</v>
      </c>
      <c r="AK381" t="n">
        <v>0.5027124211347259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ITAHUE 220</t>
        </is>
      </c>
      <c r="AP381" t="n">
        <v>111.133</v>
      </c>
      <c r="AQ381" t="n">
        <v>1.080821157758461</v>
      </c>
      <c r="AR381" t="n">
        <v>120.1148977251711</v>
      </c>
      <c r="AS381" t="n">
        <v>779.3099999999999</v>
      </c>
      <c r="AT381" t="n">
        <v>0.879</v>
      </c>
      <c r="AU381" t="n">
        <v>82.2803252917125</v>
      </c>
      <c r="AV381" t="n">
        <v>0.9327</v>
      </c>
      <c r="AW381" t="n">
        <v>76.74299999999999</v>
      </c>
      <c r="AX381" t="n">
        <v>8.9176</v>
      </c>
      <c r="AY381" t="n">
        <v>0.804</v>
      </c>
      <c r="AZ381" t="n">
        <v>6039.043023599974</v>
      </c>
      <c r="BA381" t="n">
        <v>1.016406890894175</v>
      </c>
      <c r="BB381" t="n">
        <v>6138.1249</v>
      </c>
      <c r="BC381" t="n">
        <v>0.5047945617562045</v>
      </c>
    </row>
    <row r="382">
      <c r="A382" t="n">
        <v>268740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CAREN</t>
        </is>
      </c>
      <c r="F382" t="inlineStr">
        <is>
          <t>SUM_CGED_EX_EMELECTRIC_C</t>
        </is>
      </c>
      <c r="G382" t="inlineStr">
        <is>
          <t>EMELECTRIC</t>
        </is>
      </c>
      <c r="H382" t="inlineStr">
        <is>
          <t>ANCOA</t>
        </is>
      </c>
      <c r="I382" t="inlineStr">
        <is>
          <t>C</t>
        </is>
      </c>
      <c r="J382" t="n">
        <v>-2.18610831</v>
      </c>
      <c r="K382" t="inlineStr">
        <is>
          <t>BS1C</t>
        </is>
      </c>
      <c r="L382" t="inlineStr">
        <is>
          <t>ANCOA</t>
        </is>
      </c>
      <c r="M382" t="n">
        <v>0.53411091651091</v>
      </c>
      <c r="N382" t="n">
        <v>1.16762431049687</v>
      </c>
      <c r="O382" t="n">
        <v>307089.399</v>
      </c>
      <c r="P382" t="n">
        <v>2.32599e-07</v>
      </c>
      <c r="Q382" t="n">
        <v>0.142857</v>
      </c>
      <c r="R382" t="n">
        <v>0.1668033061246514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ANCOA 220</t>
        </is>
      </c>
      <c r="W382" t="n">
        <v>111.133</v>
      </c>
      <c r="X382" t="n">
        <v>1.072776031070834</v>
      </c>
      <c r="Y382" t="n">
        <v>119.220818660995</v>
      </c>
      <c r="Z382" t="n">
        <v>694.38</v>
      </c>
      <c r="AA382" t="n">
        <v>0.875</v>
      </c>
      <c r="AB382" t="n">
        <v>72.43648305409401</v>
      </c>
      <c r="AC382" t="n">
        <v>0.9671</v>
      </c>
      <c r="AD382" t="n">
        <v>70.053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0.9808020906623781</v>
      </c>
      <c r="AJ382" t="n">
        <v>5948.4856</v>
      </c>
      <c r="AK382" t="n">
        <v>992.2270645148805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ANCOA 220</t>
        </is>
      </c>
      <c r="AP382" t="n">
        <v>111.133</v>
      </c>
      <c r="AQ382" t="n">
        <v>1.080821157758461</v>
      </c>
      <c r="AR382" t="n">
        <v>120.1148977251711</v>
      </c>
      <c r="AS382" t="n">
        <v>779.3099999999999</v>
      </c>
      <c r="AT382" t="n">
        <v>0.879</v>
      </c>
      <c r="AU382" t="n">
        <v>82.2803252917125</v>
      </c>
      <c r="AV382" t="n">
        <v>0.9711</v>
      </c>
      <c r="AW382" t="n">
        <v>79.902</v>
      </c>
      <c r="AX382" t="n">
        <v>8.9176</v>
      </c>
      <c r="AY382" t="n">
        <v>0.804</v>
      </c>
      <c r="AZ382" t="n">
        <v>6039.043023599974</v>
      </c>
      <c r="BA382" t="n">
        <v>0.9851241330787014</v>
      </c>
      <c r="BB382" t="n">
        <v>5949.207</v>
      </c>
      <c r="BC382" t="n">
        <v>992.3473964199188</v>
      </c>
    </row>
    <row r="383">
      <c r="A383" t="n">
        <v>269106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CAREN</t>
        </is>
      </c>
      <c r="F383" t="inlineStr">
        <is>
          <t>SUM_CGED_EX_EMELECTRIC_C</t>
        </is>
      </c>
      <c r="G383" t="inlineStr">
        <is>
          <t>EMELECTRIC</t>
        </is>
      </c>
      <c r="H383" t="inlineStr">
        <is>
          <t>TALCA</t>
        </is>
      </c>
      <c r="I383" t="inlineStr">
        <is>
          <t>C</t>
        </is>
      </c>
      <c r="J383" t="n">
        <v>-1.32376689</v>
      </c>
      <c r="K383" t="inlineStr">
        <is>
          <t>BS1C</t>
        </is>
      </c>
      <c r="L383" t="inlineStr">
        <is>
          <t>MELIPILLA</t>
        </is>
      </c>
      <c r="M383" t="n">
        <v>0.00075797525157</v>
      </c>
      <c r="N383" t="n">
        <v>0.001003382537860043</v>
      </c>
      <c r="O383" t="n">
        <v>307089.399</v>
      </c>
      <c r="P383" t="n">
        <v>2.32599e-07</v>
      </c>
      <c r="Q383" t="n">
        <v>0.142857</v>
      </c>
      <c r="R383" t="n">
        <v>0.0001433402192110721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MELIPILLA 220</t>
        </is>
      </c>
      <c r="W383" t="n">
        <v>111.133</v>
      </c>
      <c r="X383" t="n">
        <v>1.072776031070834</v>
      </c>
      <c r="Y383" t="n">
        <v>119.220818660995</v>
      </c>
      <c r="Z383" t="n">
        <v>694.38</v>
      </c>
      <c r="AA383" t="n">
        <v>0.875</v>
      </c>
      <c r="AB383" t="n">
        <v>72.43648305409401</v>
      </c>
      <c r="AC383" t="n">
        <v>1.0179</v>
      </c>
      <c r="AD383" t="n">
        <v>73.733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0.9897500976181179</v>
      </c>
      <c r="AJ383" t="n">
        <v>6002.7545</v>
      </c>
      <c r="AK383" t="n">
        <v>0.8604361459002497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MELIPILLA 220</t>
        </is>
      </c>
      <c r="AP383" t="n">
        <v>111.133</v>
      </c>
      <c r="AQ383" t="n">
        <v>1.080821157758461</v>
      </c>
      <c r="AR383" t="n">
        <v>120.1148977251711</v>
      </c>
      <c r="AS383" t="n">
        <v>779.3099999999999</v>
      </c>
      <c r="AT383" t="n">
        <v>0.879</v>
      </c>
      <c r="AU383" t="n">
        <v>82.2803252917125</v>
      </c>
      <c r="AV383" t="n">
        <v>0.9899</v>
      </c>
      <c r="AW383" t="n">
        <v>81.449</v>
      </c>
      <c r="AX383" t="n">
        <v>8.9176</v>
      </c>
      <c r="AY383" t="n">
        <v>0.804</v>
      </c>
      <c r="AZ383" t="n">
        <v>6039.043023599974</v>
      </c>
      <c r="BA383" t="n">
        <v>0.9919953143303397</v>
      </c>
      <c r="BB383" t="n">
        <v>5990.7024</v>
      </c>
      <c r="BC383" t="n">
        <v>0.858708595244296</v>
      </c>
    </row>
    <row r="384">
      <c r="A384" t="n">
        <v>269108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CAREN</t>
        </is>
      </c>
      <c r="F384" t="inlineStr">
        <is>
          <t>SUM_CGED_EX_EMELECTRIC_C</t>
        </is>
      </c>
      <c r="G384" t="inlineStr">
        <is>
          <t>EMELECTRIC</t>
        </is>
      </c>
      <c r="H384" t="inlineStr">
        <is>
          <t>TALCA</t>
        </is>
      </c>
      <c r="I384" t="inlineStr">
        <is>
          <t>C</t>
        </is>
      </c>
      <c r="J384" t="n">
        <v>-1.32376689</v>
      </c>
      <c r="K384" t="inlineStr">
        <is>
          <t>BS1C</t>
        </is>
      </c>
      <c r="L384" t="inlineStr">
        <is>
          <t>RAPEL</t>
        </is>
      </c>
      <c r="M384" t="n">
        <v>0.00093712198079</v>
      </c>
      <c r="N384" t="n">
        <v>0.001240531045600587</v>
      </c>
      <c r="O384" t="n">
        <v>307089.399</v>
      </c>
      <c r="P384" t="n">
        <v>2.32599e-07</v>
      </c>
      <c r="Q384" t="n">
        <v>0.142857</v>
      </c>
      <c r="R384" t="n">
        <v>0.0001772185435813631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RAPEL 220</t>
        </is>
      </c>
      <c r="W384" t="n">
        <v>111.133</v>
      </c>
      <c r="X384" t="n">
        <v>1.072776031070834</v>
      </c>
      <c r="Y384" t="n">
        <v>119.220818660995</v>
      </c>
      <c r="Z384" t="n">
        <v>694.38</v>
      </c>
      <c r="AA384" t="n">
        <v>0.875</v>
      </c>
      <c r="AB384" t="n">
        <v>72.43648305409401</v>
      </c>
      <c r="AC384" t="n">
        <v>0.9925</v>
      </c>
      <c r="AD384" t="n">
        <v>71.893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0.9384721401850759</v>
      </c>
      <c r="AJ384" t="n">
        <v>5691.7579</v>
      </c>
      <c r="AK384" t="n">
        <v>1.008685045455718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RAPEL 220</t>
        </is>
      </c>
      <c r="AP384" t="n">
        <v>111.133</v>
      </c>
      <c r="AQ384" t="n">
        <v>1.080821157758461</v>
      </c>
      <c r="AR384" t="n">
        <v>120.1148977251711</v>
      </c>
      <c r="AS384" t="n">
        <v>779.3099999999999</v>
      </c>
      <c r="AT384" t="n">
        <v>0.879</v>
      </c>
      <c r="AU384" t="n">
        <v>82.2803252917125</v>
      </c>
      <c r="AV384" t="n">
        <v>0.9638</v>
      </c>
      <c r="AW384" t="n">
        <v>79.30200000000001</v>
      </c>
      <c r="AX384" t="n">
        <v>8.9176</v>
      </c>
      <c r="AY384" t="n">
        <v>0.804</v>
      </c>
      <c r="AZ384" t="n">
        <v>6039.043023599974</v>
      </c>
      <c r="BA384" t="n">
        <v>0.9369954715495176</v>
      </c>
      <c r="BB384" t="n">
        <v>5658.556</v>
      </c>
      <c r="BC384" t="n">
        <v>1.002801053093584</v>
      </c>
    </row>
    <row r="385">
      <c r="A385" t="n">
        <v>269100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CAREN</t>
        </is>
      </c>
      <c r="F385" t="inlineStr">
        <is>
          <t>SUM_CGED_EX_EMELECTRIC_C</t>
        </is>
      </c>
      <c r="G385" t="inlineStr">
        <is>
          <t>EMELECTRIC</t>
        </is>
      </c>
      <c r="H385" t="inlineStr">
        <is>
          <t>TALCA</t>
        </is>
      </c>
      <c r="I385" t="inlineStr">
        <is>
          <t>C</t>
        </is>
      </c>
      <c r="J385" t="n">
        <v>-1.32376689</v>
      </c>
      <c r="K385" t="inlineStr">
        <is>
          <t>BS1C</t>
        </is>
      </c>
      <c r="L385" t="inlineStr">
        <is>
          <t>ANCOA</t>
        </is>
      </c>
      <c r="M385" t="n">
        <v>0.02292167870776</v>
      </c>
      <c r="N385" t="n">
        <v>0.03034295922745009</v>
      </c>
      <c r="O385" t="n">
        <v>307089.399</v>
      </c>
      <c r="P385" t="n">
        <v>2.32599e-07</v>
      </c>
      <c r="Q385" t="n">
        <v>0.142857</v>
      </c>
      <c r="R385" t="n">
        <v>0.004334704126355838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ANCOA 220</t>
        </is>
      </c>
      <c r="W385" t="n">
        <v>111.133</v>
      </c>
      <c r="X385" t="n">
        <v>1.072776031070834</v>
      </c>
      <c r="Y385" t="n">
        <v>119.220818660995</v>
      </c>
      <c r="Z385" t="n">
        <v>694.38</v>
      </c>
      <c r="AA385" t="n">
        <v>0.875</v>
      </c>
      <c r="AB385" t="n">
        <v>72.43648305409401</v>
      </c>
      <c r="AC385" t="n">
        <v>0.9671</v>
      </c>
      <c r="AD385" t="n">
        <v>70.053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0.9808020906623781</v>
      </c>
      <c r="AJ385" t="n">
        <v>5948.4856</v>
      </c>
      <c r="AK385" t="n">
        <v>25.78492507588828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ANCOA 220</t>
        </is>
      </c>
      <c r="AP385" t="n">
        <v>111.133</v>
      </c>
      <c r="AQ385" t="n">
        <v>1.080821157758461</v>
      </c>
      <c r="AR385" t="n">
        <v>120.1148977251711</v>
      </c>
      <c r="AS385" t="n">
        <v>779.3099999999999</v>
      </c>
      <c r="AT385" t="n">
        <v>0.879</v>
      </c>
      <c r="AU385" t="n">
        <v>82.2803252917125</v>
      </c>
      <c r="AV385" t="n">
        <v>0.9711</v>
      </c>
      <c r="AW385" t="n">
        <v>79.902</v>
      </c>
      <c r="AX385" t="n">
        <v>8.9176</v>
      </c>
      <c r="AY385" t="n">
        <v>0.804</v>
      </c>
      <c r="AZ385" t="n">
        <v>6039.043023599974</v>
      </c>
      <c r="BA385" t="n">
        <v>0.9851241330787014</v>
      </c>
      <c r="BB385" t="n">
        <v>5949.207</v>
      </c>
      <c r="BC385" t="n">
        <v>25.78805213144504</v>
      </c>
    </row>
    <row r="386">
      <c r="A386" t="n">
        <v>269098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CAREN</t>
        </is>
      </c>
      <c r="F386" t="inlineStr">
        <is>
          <t>SUM_CGED_EX_EMELECTRIC_C</t>
        </is>
      </c>
      <c r="G386" t="inlineStr">
        <is>
          <t>EMELECTRIC</t>
        </is>
      </c>
      <c r="H386" t="inlineStr">
        <is>
          <t>TALCA</t>
        </is>
      </c>
      <c r="I386" t="inlineStr">
        <is>
          <t>C</t>
        </is>
      </c>
      <c r="J386" t="n">
        <v>-1.32376689</v>
      </c>
      <c r="K386" t="inlineStr">
        <is>
          <t>BS1C</t>
        </is>
      </c>
      <c r="L386" t="inlineStr">
        <is>
          <t>ALTO JAHUEL</t>
        </is>
      </c>
      <c r="M386" t="n">
        <v>0.13775711142677</v>
      </c>
      <c r="N386" t="n">
        <v>0.1823583023131146</v>
      </c>
      <c r="O386" t="n">
        <v>307089.399</v>
      </c>
      <c r="P386" t="n">
        <v>2.32599e-07</v>
      </c>
      <c r="Q386" t="n">
        <v>0.142857</v>
      </c>
      <c r="R386" t="n">
        <v>0.02605115999354462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ALTO JAHUEL 220</t>
        </is>
      </c>
      <c r="W386" t="n">
        <v>111.133</v>
      </c>
      <c r="X386" t="n">
        <v>1.072776031070834</v>
      </c>
      <c r="Y386" t="n">
        <v>119.220818660995</v>
      </c>
      <c r="Z386" t="n">
        <v>694.38</v>
      </c>
      <c r="AA386" t="n">
        <v>0.875</v>
      </c>
      <c r="AB386" t="n">
        <v>72.43648305409401</v>
      </c>
      <c r="AC386" t="n">
        <v>0.9827</v>
      </c>
      <c r="AD386" t="n">
        <v>71.18300000000001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0.9936514234698939</v>
      </c>
      <c r="AJ386" t="n">
        <v>6026.4158</v>
      </c>
      <c r="AK386" t="n">
        <v>156.9951221934252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ALTO JAHUEL 220</t>
        </is>
      </c>
      <c r="AP386" t="n">
        <v>111.133</v>
      </c>
      <c r="AQ386" t="n">
        <v>1.080821157758461</v>
      </c>
      <c r="AR386" t="n">
        <v>120.1148977251711</v>
      </c>
      <c r="AS386" t="n">
        <v>779.3099999999999</v>
      </c>
      <c r="AT386" t="n">
        <v>0.879</v>
      </c>
      <c r="AU386" t="n">
        <v>82.2803252917125</v>
      </c>
      <c r="AV386" t="n">
        <v>0.976</v>
      </c>
      <c r="AW386" t="n">
        <v>80.306</v>
      </c>
      <c r="AX386" t="n">
        <v>8.9176</v>
      </c>
      <c r="AY386" t="n">
        <v>0.804</v>
      </c>
      <c r="AZ386" t="n">
        <v>6039.043023599974</v>
      </c>
      <c r="BA386" t="n">
        <v>0.9955361571272692</v>
      </c>
      <c r="BB386" t="n">
        <v>6012.0857</v>
      </c>
      <c r="BC386" t="n">
        <v>156.6218064656017</v>
      </c>
    </row>
    <row r="387">
      <c r="A387" t="n">
        <v>269102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CAREN</t>
        </is>
      </c>
      <c r="F387" t="inlineStr">
        <is>
          <t>SUM_CGED_EX_EMELECTRIC_C</t>
        </is>
      </c>
      <c r="G387" t="inlineStr">
        <is>
          <t>EMELECTRIC</t>
        </is>
      </c>
      <c r="H387" t="inlineStr">
        <is>
          <t>TALCA</t>
        </is>
      </c>
      <c r="I387" t="inlineStr">
        <is>
          <t>C</t>
        </is>
      </c>
      <c r="J387" t="n">
        <v>-1.32376689</v>
      </c>
      <c r="K387" t="inlineStr">
        <is>
          <t>BS1C</t>
        </is>
      </c>
      <c r="L387" t="inlineStr">
        <is>
          <t>CHARRUA</t>
        </is>
      </c>
      <c r="M387" t="n">
        <v>0.14292210631809</v>
      </c>
      <c r="N387" t="n">
        <v>0.1891955515126793</v>
      </c>
      <c r="O387" t="n">
        <v>307089.399</v>
      </c>
      <c r="P387" t="n">
        <v>2.32599e-07</v>
      </c>
      <c r="Q387" t="n">
        <v>0.142857</v>
      </c>
      <c r="R387" t="n">
        <v>0.02702790890244683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CHARRUA 220</t>
        </is>
      </c>
      <c r="W387" t="n">
        <v>111.133</v>
      </c>
      <c r="X387" t="n">
        <v>1.072776031070834</v>
      </c>
      <c r="Y387" t="n">
        <v>119.220818660995</v>
      </c>
      <c r="Z387" t="n">
        <v>694.38</v>
      </c>
      <c r="AA387" t="n">
        <v>0.875</v>
      </c>
      <c r="AB387" t="n">
        <v>72.43648305409401</v>
      </c>
      <c r="AC387" t="n">
        <v>0.9350000000000001</v>
      </c>
      <c r="AD387" t="n">
        <v>67.72799999999999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1.096171586715867</v>
      </c>
      <c r="AJ387" t="n">
        <v>6648.1923</v>
      </c>
      <c r="AK387" t="n">
        <v>179.6867358503484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CHARRUA 220</t>
        </is>
      </c>
      <c r="AP387" t="n">
        <v>111.133</v>
      </c>
      <c r="AQ387" t="n">
        <v>1.080821157758461</v>
      </c>
      <c r="AR387" t="n">
        <v>120.1148977251711</v>
      </c>
      <c r="AS387" t="n">
        <v>779.3099999999999</v>
      </c>
      <c r="AT387" t="n">
        <v>0.879</v>
      </c>
      <c r="AU387" t="n">
        <v>82.2803252917125</v>
      </c>
      <c r="AV387" t="n">
        <v>0.9312</v>
      </c>
      <c r="AW387" t="n">
        <v>76.619</v>
      </c>
      <c r="AX387" t="n">
        <v>8.9176</v>
      </c>
      <c r="AY387" t="n">
        <v>0.804</v>
      </c>
      <c r="AZ387" t="n">
        <v>6039.043023599974</v>
      </c>
      <c r="BA387" t="n">
        <v>1.118773062730627</v>
      </c>
      <c r="BB387" t="n">
        <v>6756.3187</v>
      </c>
      <c r="BC387" t="n">
        <v>182.609166339498</v>
      </c>
    </row>
    <row r="388">
      <c r="A388" t="n">
        <v>269104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CAREN</t>
        </is>
      </c>
      <c r="F388" t="inlineStr">
        <is>
          <t>SUM_CGED_EX_EMELECTRIC_C</t>
        </is>
      </c>
      <c r="G388" t="inlineStr">
        <is>
          <t>EMELECTRIC</t>
        </is>
      </c>
      <c r="H388" t="inlineStr">
        <is>
          <t>TALCA</t>
        </is>
      </c>
      <c r="I388" t="inlineStr">
        <is>
          <t>C</t>
        </is>
      </c>
      <c r="J388" t="n">
        <v>-1.32376689</v>
      </c>
      <c r="K388" t="inlineStr">
        <is>
          <t>BS1C</t>
        </is>
      </c>
      <c r="L388" t="inlineStr">
        <is>
          <t>ITAHUE</t>
        </is>
      </c>
      <c r="M388" t="n">
        <v>0.30134180470049</v>
      </c>
      <c r="N388" t="n">
        <v>0.3989063022010549</v>
      </c>
      <c r="O388" t="n">
        <v>307089.399</v>
      </c>
      <c r="P388" t="n">
        <v>2.32599e-07</v>
      </c>
      <c r="Q388" t="n">
        <v>0.142857</v>
      </c>
      <c r="R388" t="n">
        <v>0.0569865576135361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ITAHUE 220</t>
        </is>
      </c>
      <c r="W388" t="n">
        <v>111.133</v>
      </c>
      <c r="X388" t="n">
        <v>1.072776031070834</v>
      </c>
      <c r="Y388" t="n">
        <v>119.220818660995</v>
      </c>
      <c r="Z388" t="n">
        <v>694.38</v>
      </c>
      <c r="AA388" t="n">
        <v>0.875</v>
      </c>
      <c r="AB388" t="n">
        <v>72.43648305409401</v>
      </c>
      <c r="AC388" t="n">
        <v>0.9537</v>
      </c>
      <c r="AD388" t="n">
        <v>69.083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1.007895816242822</v>
      </c>
      <c r="AJ388" t="n">
        <v>6112.8068</v>
      </c>
      <c r="AK388" t="n">
        <v>348.3478168886153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ITAHUE 220</t>
        </is>
      </c>
      <c r="AP388" t="n">
        <v>111.133</v>
      </c>
      <c r="AQ388" t="n">
        <v>1.080821157758461</v>
      </c>
      <c r="AR388" t="n">
        <v>120.1148977251711</v>
      </c>
      <c r="AS388" t="n">
        <v>779.3099999999999</v>
      </c>
      <c r="AT388" t="n">
        <v>0.879</v>
      </c>
      <c r="AU388" t="n">
        <v>82.2803252917125</v>
      </c>
      <c r="AV388" t="n">
        <v>0.9327</v>
      </c>
      <c r="AW388" t="n">
        <v>76.74299999999999</v>
      </c>
      <c r="AX388" t="n">
        <v>8.9176</v>
      </c>
      <c r="AY388" t="n">
        <v>0.804</v>
      </c>
      <c r="AZ388" t="n">
        <v>6039.043023599974</v>
      </c>
      <c r="BA388" t="n">
        <v>1.016406890894175</v>
      </c>
      <c r="BB388" t="n">
        <v>6138.1249</v>
      </c>
      <c r="BC388" t="n">
        <v>349.7906082529306</v>
      </c>
    </row>
    <row r="389">
      <c r="A389" t="n">
        <v>269072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CAREN</t>
        </is>
      </c>
      <c r="F389" t="inlineStr">
        <is>
          <t>SUM_CGED_EX_EMELECTRIC_C</t>
        </is>
      </c>
      <c r="G389" t="inlineStr">
        <is>
          <t>EMELECTRIC</t>
        </is>
      </c>
      <c r="H389" t="inlineStr">
        <is>
          <t>S.JAVIER</t>
        </is>
      </c>
      <c r="I389" t="inlineStr">
        <is>
          <t>C</t>
        </is>
      </c>
      <c r="J389" t="n">
        <v>-0.9872434</v>
      </c>
      <c r="K389" t="inlineStr">
        <is>
          <t>BS1C</t>
        </is>
      </c>
      <c r="L389" t="inlineStr">
        <is>
          <t>ALTO JAHUEL</t>
        </is>
      </c>
      <c r="M389" t="n">
        <v>0.04167301118205</v>
      </c>
      <c r="N389" t="n">
        <v>0.04114140542554423</v>
      </c>
      <c r="O389" t="n">
        <v>307089.399</v>
      </c>
      <c r="P389" t="n">
        <v>2.32599e-07</v>
      </c>
      <c r="Q389" t="n">
        <v>0.142857</v>
      </c>
      <c r="R389" t="n">
        <v>0.005877337754876972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ALTO JAHUEL 220</t>
        </is>
      </c>
      <c r="W389" t="n">
        <v>111.133</v>
      </c>
      <c r="X389" t="n">
        <v>1.072776031070834</v>
      </c>
      <c r="Y389" t="n">
        <v>119.220818660995</v>
      </c>
      <c r="Z389" t="n">
        <v>694.38</v>
      </c>
      <c r="AA389" t="n">
        <v>0.875</v>
      </c>
      <c r="AB389" t="n">
        <v>72.43648305409401</v>
      </c>
      <c r="AC389" t="n">
        <v>0.9827</v>
      </c>
      <c r="AD389" t="n">
        <v>71.18300000000001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0.9936514234698939</v>
      </c>
      <c r="AJ389" t="n">
        <v>6026.4158</v>
      </c>
      <c r="AK389" t="n">
        <v>35.41928110792711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ALTO JAHUEL 220</t>
        </is>
      </c>
      <c r="AP389" t="n">
        <v>111.133</v>
      </c>
      <c r="AQ389" t="n">
        <v>1.080821157758461</v>
      </c>
      <c r="AR389" t="n">
        <v>120.1148977251711</v>
      </c>
      <c r="AS389" t="n">
        <v>779.3099999999999</v>
      </c>
      <c r="AT389" t="n">
        <v>0.879</v>
      </c>
      <c r="AU389" t="n">
        <v>82.2803252917125</v>
      </c>
      <c r="AV389" t="n">
        <v>0.976</v>
      </c>
      <c r="AW389" t="n">
        <v>80.306</v>
      </c>
      <c r="AX389" t="n">
        <v>8.9176</v>
      </c>
      <c r="AY389" t="n">
        <v>0.804</v>
      </c>
      <c r="AZ389" t="n">
        <v>6039.043023599974</v>
      </c>
      <c r="BA389" t="n">
        <v>0.9955361571272692</v>
      </c>
      <c r="BB389" t="n">
        <v>6012.0857</v>
      </c>
      <c r="BC389" t="n">
        <v>35.33505827016595</v>
      </c>
    </row>
    <row r="390">
      <c r="A390" t="n">
        <v>269074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CAREN</t>
        </is>
      </c>
      <c r="F390" t="inlineStr">
        <is>
          <t>SUM_CGED_EX_EMELECTRIC_C</t>
        </is>
      </c>
      <c r="G390" t="inlineStr">
        <is>
          <t>EMELECTRIC</t>
        </is>
      </c>
      <c r="H390" t="inlineStr">
        <is>
          <t>S.JAVIER</t>
        </is>
      </c>
      <c r="I390" t="inlineStr">
        <is>
          <t>C</t>
        </is>
      </c>
      <c r="J390" t="n">
        <v>-0.9872434</v>
      </c>
      <c r="K390" t="inlineStr">
        <is>
          <t>BS1C</t>
        </is>
      </c>
      <c r="L390" t="inlineStr">
        <is>
          <t>ANCOA</t>
        </is>
      </c>
      <c r="M390" t="n">
        <v>0.10971724574219</v>
      </c>
      <c r="N390" t="n">
        <v>0.1083176271936357</v>
      </c>
      <c r="O390" t="n">
        <v>307089.399</v>
      </c>
      <c r="P390" t="n">
        <v>2.32599e-07</v>
      </c>
      <c r="Q390" t="n">
        <v>0.142857</v>
      </c>
      <c r="R390" t="n">
        <v>0.01547393126800122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ANCOA 220</t>
        </is>
      </c>
      <c r="W390" t="n">
        <v>111.133</v>
      </c>
      <c r="X390" t="n">
        <v>1.072776031070834</v>
      </c>
      <c r="Y390" t="n">
        <v>119.220818660995</v>
      </c>
      <c r="Z390" t="n">
        <v>694.38</v>
      </c>
      <c r="AA390" t="n">
        <v>0.875</v>
      </c>
      <c r="AB390" t="n">
        <v>72.43648305409401</v>
      </c>
      <c r="AC390" t="n">
        <v>0.9671</v>
      </c>
      <c r="AD390" t="n">
        <v>70.053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0.9808020906623781</v>
      </c>
      <c r="AJ390" t="n">
        <v>5948.4856</v>
      </c>
      <c r="AK390" t="n">
        <v>92.04645732309498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ANCOA 220</t>
        </is>
      </c>
      <c r="AP390" t="n">
        <v>111.133</v>
      </c>
      <c r="AQ390" t="n">
        <v>1.080821157758461</v>
      </c>
      <c r="AR390" t="n">
        <v>120.1148977251711</v>
      </c>
      <c r="AS390" t="n">
        <v>779.3099999999999</v>
      </c>
      <c r="AT390" t="n">
        <v>0.879</v>
      </c>
      <c r="AU390" t="n">
        <v>82.2803252917125</v>
      </c>
      <c r="AV390" t="n">
        <v>0.9711</v>
      </c>
      <c r="AW390" t="n">
        <v>79.902</v>
      </c>
      <c r="AX390" t="n">
        <v>8.9176</v>
      </c>
      <c r="AY390" t="n">
        <v>0.804</v>
      </c>
      <c r="AZ390" t="n">
        <v>6039.043023599974</v>
      </c>
      <c r="BA390" t="n">
        <v>0.9851241330787014</v>
      </c>
      <c r="BB390" t="n">
        <v>5949.207</v>
      </c>
      <c r="BC390" t="n">
        <v>92.05762021711173</v>
      </c>
    </row>
    <row r="391">
      <c r="A391" t="n">
        <v>269076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CAREN</t>
        </is>
      </c>
      <c r="F391" t="inlineStr">
        <is>
          <t>SUM_CGED_EX_EMELECTRIC_C</t>
        </is>
      </c>
      <c r="G391" t="inlineStr">
        <is>
          <t>EMELECTRIC</t>
        </is>
      </c>
      <c r="H391" t="inlineStr">
        <is>
          <t>S.JAVIER</t>
        </is>
      </c>
      <c r="I391" t="inlineStr">
        <is>
          <t>C</t>
        </is>
      </c>
      <c r="J391" t="n">
        <v>-0.9872434</v>
      </c>
      <c r="K391" t="inlineStr">
        <is>
          <t>BS1C</t>
        </is>
      </c>
      <c r="L391" t="inlineStr">
        <is>
          <t>CHARRUA</t>
        </is>
      </c>
      <c r="M391" t="n">
        <v>0.12657910913638</v>
      </c>
      <c r="N391" t="n">
        <v>0.1249643906132497</v>
      </c>
      <c r="O391" t="n">
        <v>307089.399</v>
      </c>
      <c r="P391" t="n">
        <v>2.32599e-07</v>
      </c>
      <c r="Q391" t="n">
        <v>0.142857</v>
      </c>
      <c r="R391" t="n">
        <v>0.01785203794983702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CHARRUA 220</t>
        </is>
      </c>
      <c r="W391" t="n">
        <v>111.133</v>
      </c>
      <c r="X391" t="n">
        <v>1.072776031070834</v>
      </c>
      <c r="Y391" t="n">
        <v>119.220818660995</v>
      </c>
      <c r="Z391" t="n">
        <v>694.38</v>
      </c>
      <c r="AA391" t="n">
        <v>0.875</v>
      </c>
      <c r="AB391" t="n">
        <v>72.43648305409401</v>
      </c>
      <c r="AC391" t="n">
        <v>0.9350000000000001</v>
      </c>
      <c r="AD391" t="n">
        <v>67.72799999999999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1.096171586715867</v>
      </c>
      <c r="AJ391" t="n">
        <v>6648.1923</v>
      </c>
      <c r="AK391" t="n">
        <v>118.6837812374142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CHARRUA 220</t>
        </is>
      </c>
      <c r="AP391" t="n">
        <v>111.133</v>
      </c>
      <c r="AQ391" t="n">
        <v>1.080821157758461</v>
      </c>
      <c r="AR391" t="n">
        <v>120.1148977251711</v>
      </c>
      <c r="AS391" t="n">
        <v>779.3099999999999</v>
      </c>
      <c r="AT391" t="n">
        <v>0.879</v>
      </c>
      <c r="AU391" t="n">
        <v>82.2803252917125</v>
      </c>
      <c r="AV391" t="n">
        <v>0.9312</v>
      </c>
      <c r="AW391" t="n">
        <v>76.619</v>
      </c>
      <c r="AX391" t="n">
        <v>8.9176</v>
      </c>
      <c r="AY391" t="n">
        <v>0.804</v>
      </c>
      <c r="AZ391" t="n">
        <v>6039.043023599974</v>
      </c>
      <c r="BA391" t="n">
        <v>1.118773062730627</v>
      </c>
      <c r="BB391" t="n">
        <v>6756.3187</v>
      </c>
      <c r="BC391" t="n">
        <v>120.6140578335935</v>
      </c>
    </row>
    <row r="392">
      <c r="A392" t="n">
        <v>269078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CAREN</t>
        </is>
      </c>
      <c r="F392" t="inlineStr">
        <is>
          <t>SUM_CGED_EX_EMELECTRIC_C</t>
        </is>
      </c>
      <c r="G392" t="inlineStr">
        <is>
          <t>EMELECTRIC</t>
        </is>
      </c>
      <c r="H392" t="inlineStr">
        <is>
          <t>S.JAVIER</t>
        </is>
      </c>
      <c r="I392" t="inlineStr">
        <is>
          <t>C</t>
        </is>
      </c>
      <c r="J392" t="n">
        <v>-0.9872434</v>
      </c>
      <c r="K392" t="inlineStr">
        <is>
          <t>BS1C</t>
        </is>
      </c>
      <c r="L392" t="inlineStr">
        <is>
          <t>ITAHUE</t>
        </is>
      </c>
      <c r="M392" t="n">
        <v>0.15705217033384</v>
      </c>
      <c r="N392" t="n">
        <v>0.1550487192883548</v>
      </c>
      <c r="O392" t="n">
        <v>307089.399</v>
      </c>
      <c r="P392" t="n">
        <v>2.32599e-07</v>
      </c>
      <c r="Q392" t="n">
        <v>0.142857</v>
      </c>
      <c r="R392" t="n">
        <v>0.0221497948913765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ITAHUE 220</t>
        </is>
      </c>
      <c r="W392" t="n">
        <v>111.133</v>
      </c>
      <c r="X392" t="n">
        <v>1.072776031070834</v>
      </c>
      <c r="Y392" t="n">
        <v>119.220818660995</v>
      </c>
      <c r="Z392" t="n">
        <v>694.38</v>
      </c>
      <c r="AA392" t="n">
        <v>0.875</v>
      </c>
      <c r="AB392" t="n">
        <v>72.43648305409401</v>
      </c>
      <c r="AC392" t="n">
        <v>0.9537</v>
      </c>
      <c r="AD392" t="n">
        <v>69.083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1.007895816242822</v>
      </c>
      <c r="AJ392" t="n">
        <v>6112.8068</v>
      </c>
      <c r="AK392" t="n">
        <v>135.3974168306115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ITAHUE 220</t>
        </is>
      </c>
      <c r="AP392" t="n">
        <v>111.133</v>
      </c>
      <c r="AQ392" t="n">
        <v>1.080821157758461</v>
      </c>
      <c r="AR392" t="n">
        <v>120.1148977251711</v>
      </c>
      <c r="AS392" t="n">
        <v>779.3099999999999</v>
      </c>
      <c r="AT392" t="n">
        <v>0.879</v>
      </c>
      <c r="AU392" t="n">
        <v>82.2803252917125</v>
      </c>
      <c r="AV392" t="n">
        <v>0.9327</v>
      </c>
      <c r="AW392" t="n">
        <v>76.74299999999999</v>
      </c>
      <c r="AX392" t="n">
        <v>8.9176</v>
      </c>
      <c r="AY392" t="n">
        <v>0.804</v>
      </c>
      <c r="AZ392" t="n">
        <v>6039.043023599974</v>
      </c>
      <c r="BA392" t="n">
        <v>1.016406890894175</v>
      </c>
      <c r="BB392" t="n">
        <v>6138.1249</v>
      </c>
      <c r="BC392" t="n">
        <v>135.9582075526509</v>
      </c>
    </row>
    <row r="393">
      <c r="A393" t="n">
        <v>268856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CAREN</t>
        </is>
      </c>
      <c r="F393" t="inlineStr">
        <is>
          <t>SUM_CGED_EX_EMELECTRIC_C</t>
        </is>
      </c>
      <c r="G393" t="inlineStr">
        <is>
          <t>EMELECTRIC</t>
        </is>
      </c>
      <c r="H393" t="inlineStr">
        <is>
          <t>ITAHUE</t>
        </is>
      </c>
      <c r="I393" t="inlineStr">
        <is>
          <t>C</t>
        </is>
      </c>
      <c r="J393" t="n">
        <v>-0.64651338</v>
      </c>
      <c r="K393" t="inlineStr">
        <is>
          <t>BS1C</t>
        </is>
      </c>
      <c r="L393" t="inlineStr">
        <is>
          <t>CHARRUA</t>
        </is>
      </c>
      <c r="M393" t="n">
        <v>0.0487082867062</v>
      </c>
      <c r="N393" t="n">
        <v>0.03149055906207717</v>
      </c>
      <c r="O393" t="n">
        <v>307089.399</v>
      </c>
      <c r="P393" t="n">
        <v>2.32599e-07</v>
      </c>
      <c r="Q393" t="n">
        <v>0.142857</v>
      </c>
      <c r="R393" t="n">
        <v>0.004498646795931159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CHARRUA 220</t>
        </is>
      </c>
      <c r="W393" t="n">
        <v>111.133</v>
      </c>
      <c r="X393" t="n">
        <v>1.072776031070834</v>
      </c>
      <c r="Y393" t="n">
        <v>119.220818660995</v>
      </c>
      <c r="Z393" t="n">
        <v>694.38</v>
      </c>
      <c r="AA393" t="n">
        <v>0.875</v>
      </c>
      <c r="AB393" t="n">
        <v>72.43648305409401</v>
      </c>
      <c r="AC393" t="n">
        <v>0.9350000000000001</v>
      </c>
      <c r="AD393" t="n">
        <v>67.72799999999999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1.096171586715867</v>
      </c>
      <c r="AJ393" t="n">
        <v>6648.1923</v>
      </c>
      <c r="AK393" t="n">
        <v>29.9078689891292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CHARRUA 220</t>
        </is>
      </c>
      <c r="AP393" t="n">
        <v>111.133</v>
      </c>
      <c r="AQ393" t="n">
        <v>1.080821157758461</v>
      </c>
      <c r="AR393" t="n">
        <v>120.1148977251711</v>
      </c>
      <c r="AS393" t="n">
        <v>779.3099999999999</v>
      </c>
      <c r="AT393" t="n">
        <v>0.879</v>
      </c>
      <c r="AU393" t="n">
        <v>82.2803252917125</v>
      </c>
      <c r="AV393" t="n">
        <v>0.9312</v>
      </c>
      <c r="AW393" t="n">
        <v>76.619</v>
      </c>
      <c r="AX393" t="n">
        <v>8.9176</v>
      </c>
      <c r="AY393" t="n">
        <v>0.804</v>
      </c>
      <c r="AZ393" t="n">
        <v>6039.043023599974</v>
      </c>
      <c r="BA393" t="n">
        <v>1.118773062730627</v>
      </c>
      <c r="BB393" t="n">
        <v>6756.3187</v>
      </c>
      <c r="BC393" t="n">
        <v>30.39429147204477</v>
      </c>
    </row>
    <row r="394">
      <c r="A394" t="n">
        <v>268854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CAREN</t>
        </is>
      </c>
      <c r="F394" t="inlineStr">
        <is>
          <t>SUM_CGED_EX_EMELECTRIC_C</t>
        </is>
      </c>
      <c r="G394" t="inlineStr">
        <is>
          <t>EMELECTRIC</t>
        </is>
      </c>
      <c r="H394" t="inlineStr">
        <is>
          <t>ITAHUE</t>
        </is>
      </c>
      <c r="I394" t="inlineStr">
        <is>
          <t>C</t>
        </is>
      </c>
      <c r="J394" t="n">
        <v>-0.64651338</v>
      </c>
      <c r="K394" t="inlineStr">
        <is>
          <t>BS1C</t>
        </is>
      </c>
      <c r="L394" t="inlineStr">
        <is>
          <t>ALTO JAHUEL</t>
        </is>
      </c>
      <c r="M394" t="n">
        <v>0.10059720474529</v>
      </c>
      <c r="N394" t="n">
        <v>0.06503743883703865</v>
      </c>
      <c r="O394" t="n">
        <v>307089.399</v>
      </c>
      <c r="P394" t="n">
        <v>2.32599e-07</v>
      </c>
      <c r="Q394" t="n">
        <v>0.142857</v>
      </c>
      <c r="R394" t="n">
        <v>0.009291053399942831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ALTO JAHUEL 220</t>
        </is>
      </c>
      <c r="W394" t="n">
        <v>111.133</v>
      </c>
      <c r="X394" t="n">
        <v>1.072776031070834</v>
      </c>
      <c r="Y394" t="n">
        <v>119.220818660995</v>
      </c>
      <c r="Z394" t="n">
        <v>694.38</v>
      </c>
      <c r="AA394" t="n">
        <v>0.875</v>
      </c>
      <c r="AB394" t="n">
        <v>72.43648305409401</v>
      </c>
      <c r="AC394" t="n">
        <v>0.9827</v>
      </c>
      <c r="AD394" t="n">
        <v>71.18300000000001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0.9936514234698939</v>
      </c>
      <c r="AJ394" t="n">
        <v>6026.4158</v>
      </c>
      <c r="AK394" t="n">
        <v>55.9917510080592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ALTO JAHUEL 220</t>
        </is>
      </c>
      <c r="AP394" t="n">
        <v>111.133</v>
      </c>
      <c r="AQ394" t="n">
        <v>1.080821157758461</v>
      </c>
      <c r="AR394" t="n">
        <v>120.1148977251711</v>
      </c>
      <c r="AS394" t="n">
        <v>779.3099999999999</v>
      </c>
      <c r="AT394" t="n">
        <v>0.879</v>
      </c>
      <c r="AU394" t="n">
        <v>82.2803252917125</v>
      </c>
      <c r="AV394" t="n">
        <v>0.976</v>
      </c>
      <c r="AW394" t="n">
        <v>80.306</v>
      </c>
      <c r="AX394" t="n">
        <v>8.9176</v>
      </c>
      <c r="AY394" t="n">
        <v>0.804</v>
      </c>
      <c r="AZ394" t="n">
        <v>6039.043023599974</v>
      </c>
      <c r="BA394" t="n">
        <v>0.9955361571272692</v>
      </c>
      <c r="BB394" t="n">
        <v>6012.0857</v>
      </c>
      <c r="BC394" t="n">
        <v>55.85860928373267</v>
      </c>
    </row>
    <row r="395">
      <c r="A395" t="n">
        <v>268858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CAREN</t>
        </is>
      </c>
      <c r="F395" t="inlineStr">
        <is>
          <t>SUM_CGED_EX_EMELECTRIC_C</t>
        </is>
      </c>
      <c r="G395" t="inlineStr">
        <is>
          <t>EMELECTRIC</t>
        </is>
      </c>
      <c r="H395" t="inlineStr">
        <is>
          <t>ITAHUE</t>
        </is>
      </c>
      <c r="I395" t="inlineStr">
        <is>
          <t>C</t>
        </is>
      </c>
      <c r="J395" t="n">
        <v>-0.64651338</v>
      </c>
      <c r="K395" t="inlineStr">
        <is>
          <t>BS1C</t>
        </is>
      </c>
      <c r="L395" t="inlineStr">
        <is>
          <t>ITAHUE</t>
        </is>
      </c>
      <c r="M395" t="n">
        <v>0.37760978524791</v>
      </c>
      <c r="N395" t="n">
        <v>0.2441297785014061</v>
      </c>
      <c r="O395" t="n">
        <v>307089.399</v>
      </c>
      <c r="P395" t="n">
        <v>2.32599e-07</v>
      </c>
      <c r="Q395" t="n">
        <v>0.142857</v>
      </c>
      <c r="R395" t="n">
        <v>0.03487564776737537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ITAHUE 220</t>
        </is>
      </c>
      <c r="W395" t="n">
        <v>111.133</v>
      </c>
      <c r="X395" t="n">
        <v>1.072776031070834</v>
      </c>
      <c r="Y395" t="n">
        <v>119.220818660995</v>
      </c>
      <c r="Z395" t="n">
        <v>694.38</v>
      </c>
      <c r="AA395" t="n">
        <v>0.875</v>
      </c>
      <c r="AB395" t="n">
        <v>72.43648305409401</v>
      </c>
      <c r="AC395" t="n">
        <v>0.9537</v>
      </c>
      <c r="AD395" t="n">
        <v>69.083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1.007895816242822</v>
      </c>
      <c r="AJ395" t="n">
        <v>6112.8068</v>
      </c>
      <c r="AK395" t="n">
        <v>213.188096826817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ITAHUE 220</t>
        </is>
      </c>
      <c r="AP395" t="n">
        <v>111.133</v>
      </c>
      <c r="AQ395" t="n">
        <v>1.080821157758461</v>
      </c>
      <c r="AR395" t="n">
        <v>120.1148977251711</v>
      </c>
      <c r="AS395" t="n">
        <v>779.3099999999999</v>
      </c>
      <c r="AT395" t="n">
        <v>0.879</v>
      </c>
      <c r="AU395" t="n">
        <v>82.2803252917125</v>
      </c>
      <c r="AV395" t="n">
        <v>0.9327</v>
      </c>
      <c r="AW395" t="n">
        <v>76.74299999999999</v>
      </c>
      <c r="AX395" t="n">
        <v>8.9176</v>
      </c>
      <c r="AY395" t="n">
        <v>0.804</v>
      </c>
      <c r="AZ395" t="n">
        <v>6039.043023599974</v>
      </c>
      <c r="BA395" t="n">
        <v>1.016406890894175</v>
      </c>
      <c r="BB395" t="n">
        <v>6138.1249</v>
      </c>
      <c r="BC395" t="n">
        <v>214.0710819645561</v>
      </c>
    </row>
    <row r="396">
      <c r="A396" t="n">
        <v>269026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CAREN</t>
        </is>
      </c>
      <c r="F396" t="inlineStr">
        <is>
          <t>SUM_CGED_EX_EMELECTRIC_C</t>
        </is>
      </c>
      <c r="G396" t="inlineStr">
        <is>
          <t>EMELECTRIC</t>
        </is>
      </c>
      <c r="H396" t="inlineStr">
        <is>
          <t>PORTEZUELO</t>
        </is>
      </c>
      <c r="I396" t="inlineStr">
        <is>
          <t>C</t>
        </is>
      </c>
      <c r="J396" t="n">
        <v>-0.43650978</v>
      </c>
      <c r="K396" t="inlineStr">
        <is>
          <t>BS1C</t>
        </is>
      </c>
      <c r="L396" t="inlineStr">
        <is>
          <t>MELIPILLA</t>
        </is>
      </c>
      <c r="M396" t="n">
        <v>0.0110156204493</v>
      </c>
      <c r="N396" t="n">
        <v>0.004808426107918261</v>
      </c>
      <c r="O396" t="n">
        <v>307089.399</v>
      </c>
      <c r="P396" t="n">
        <v>2.32599e-07</v>
      </c>
      <c r="Q396" t="n">
        <v>0.142857</v>
      </c>
      <c r="R396" t="n">
        <v>0.0006869173284988791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MELIPILLA 220</t>
        </is>
      </c>
      <c r="W396" t="n">
        <v>111.133</v>
      </c>
      <c r="X396" t="n">
        <v>1.072776031070834</v>
      </c>
      <c r="Y396" t="n">
        <v>119.220818660995</v>
      </c>
      <c r="Z396" t="n">
        <v>694.38</v>
      </c>
      <c r="AA396" t="n">
        <v>0.875</v>
      </c>
      <c r="AB396" t="n">
        <v>72.43648305409401</v>
      </c>
      <c r="AC396" t="n">
        <v>1.0179</v>
      </c>
      <c r="AD396" t="n">
        <v>73.733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0.9897500976181179</v>
      </c>
      <c r="AJ396" t="n">
        <v>6002.7545</v>
      </c>
      <c r="AK396" t="n">
        <v>4.123396084774625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MELIPILLA 220</t>
        </is>
      </c>
      <c r="AP396" t="n">
        <v>111.133</v>
      </c>
      <c r="AQ396" t="n">
        <v>1.080821157758461</v>
      </c>
      <c r="AR396" t="n">
        <v>120.1148977251711</v>
      </c>
      <c r="AS396" t="n">
        <v>779.3099999999999</v>
      </c>
      <c r="AT396" t="n">
        <v>0.879</v>
      </c>
      <c r="AU396" t="n">
        <v>82.2803252917125</v>
      </c>
      <c r="AV396" t="n">
        <v>0.9899</v>
      </c>
      <c r="AW396" t="n">
        <v>81.449</v>
      </c>
      <c r="AX396" t="n">
        <v>8.9176</v>
      </c>
      <c r="AY396" t="n">
        <v>0.804</v>
      </c>
      <c r="AZ396" t="n">
        <v>6039.043023599974</v>
      </c>
      <c r="BA396" t="n">
        <v>0.9919953143303397</v>
      </c>
      <c r="BB396" t="n">
        <v>5990.7024</v>
      </c>
      <c r="BC396" t="n">
        <v>4.115117288439824</v>
      </c>
    </row>
    <row r="397">
      <c r="A397" t="n">
        <v>269024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CAREN</t>
        </is>
      </c>
      <c r="F397" t="inlineStr">
        <is>
          <t>SUM_CGED_EX_EMELECTRIC_C</t>
        </is>
      </c>
      <c r="G397" t="inlineStr">
        <is>
          <t>EMELECTRIC</t>
        </is>
      </c>
      <c r="H397" t="inlineStr">
        <is>
          <t>PORTEZUELO</t>
        </is>
      </c>
      <c r="I397" t="inlineStr">
        <is>
          <t>C</t>
        </is>
      </c>
      <c r="J397" t="n">
        <v>-0.43650978</v>
      </c>
      <c r="K397" t="inlineStr">
        <is>
          <t>BS1C</t>
        </is>
      </c>
      <c r="L397" t="inlineStr">
        <is>
          <t>ITAHUE</t>
        </is>
      </c>
      <c r="M397" t="n">
        <v>0.01547221219944</v>
      </c>
      <c r="N397" t="n">
        <v>0.006753772012158095</v>
      </c>
      <c r="O397" t="n">
        <v>307089.399</v>
      </c>
      <c r="P397" t="n">
        <v>2.32599e-07</v>
      </c>
      <c r="Q397" t="n">
        <v>0.142857</v>
      </c>
      <c r="R397" t="n">
        <v>0.0009648236083408691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ITAHUE 220</t>
        </is>
      </c>
      <c r="W397" t="n">
        <v>111.133</v>
      </c>
      <c r="X397" t="n">
        <v>1.072776031070834</v>
      </c>
      <c r="Y397" t="n">
        <v>119.220818660995</v>
      </c>
      <c r="Z397" t="n">
        <v>694.38</v>
      </c>
      <c r="AA397" t="n">
        <v>0.875</v>
      </c>
      <c r="AB397" t="n">
        <v>72.43648305409401</v>
      </c>
      <c r="AC397" t="n">
        <v>0.9537</v>
      </c>
      <c r="AD397" t="n">
        <v>69.083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1.007895816242822</v>
      </c>
      <c r="AJ397" t="n">
        <v>6112.8068</v>
      </c>
      <c r="AK397" t="n">
        <v>5.897780313866601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ITAHUE 220</t>
        </is>
      </c>
      <c r="AP397" t="n">
        <v>111.133</v>
      </c>
      <c r="AQ397" t="n">
        <v>1.080821157758461</v>
      </c>
      <c r="AR397" t="n">
        <v>120.1148977251711</v>
      </c>
      <c r="AS397" t="n">
        <v>779.3099999999999</v>
      </c>
      <c r="AT397" t="n">
        <v>0.879</v>
      </c>
      <c r="AU397" t="n">
        <v>82.2803252917125</v>
      </c>
      <c r="AV397" t="n">
        <v>0.9327</v>
      </c>
      <c r="AW397" t="n">
        <v>76.74299999999999</v>
      </c>
      <c r="AX397" t="n">
        <v>8.9176</v>
      </c>
      <c r="AY397" t="n">
        <v>0.804</v>
      </c>
      <c r="AZ397" t="n">
        <v>6039.043023599974</v>
      </c>
      <c r="BA397" t="n">
        <v>1.016406890894175</v>
      </c>
      <c r="BB397" t="n">
        <v>6138.1249</v>
      </c>
      <c r="BC397" t="n">
        <v>5.922207814464936</v>
      </c>
    </row>
    <row r="398">
      <c r="A398" t="n">
        <v>269022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CAREN</t>
        </is>
      </c>
      <c r="F398" t="inlineStr">
        <is>
          <t>SUM_CGED_EX_EMELECTRIC_C</t>
        </is>
      </c>
      <c r="G398" t="inlineStr">
        <is>
          <t>EMELECTRIC</t>
        </is>
      </c>
      <c r="H398" t="inlineStr">
        <is>
          <t>PORTEZUELO</t>
        </is>
      </c>
      <c r="I398" t="inlineStr">
        <is>
          <t>C</t>
        </is>
      </c>
      <c r="J398" t="n">
        <v>-0.43650978</v>
      </c>
      <c r="K398" t="inlineStr">
        <is>
          <t>BS1C</t>
        </is>
      </c>
      <c r="L398" t="inlineStr">
        <is>
          <t>ALTO JAHUEL</t>
        </is>
      </c>
      <c r="M398" t="n">
        <v>0.01563268905716</v>
      </c>
      <c r="N398" t="n">
        <v>0.00682382173073083</v>
      </c>
      <c r="O398" t="n">
        <v>307089.399</v>
      </c>
      <c r="P398" t="n">
        <v>2.32599e-07</v>
      </c>
      <c r="Q398" t="n">
        <v>0.142857</v>
      </c>
      <c r="R398" t="n">
        <v>0.0009748307009870142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ALTO JAHUEL 220</t>
        </is>
      </c>
      <c r="W398" t="n">
        <v>111.133</v>
      </c>
      <c r="X398" t="n">
        <v>1.072776031070834</v>
      </c>
      <c r="Y398" t="n">
        <v>119.220818660995</v>
      </c>
      <c r="Z398" t="n">
        <v>694.38</v>
      </c>
      <c r="AA398" t="n">
        <v>0.875</v>
      </c>
      <c r="AB398" t="n">
        <v>72.43648305409401</v>
      </c>
      <c r="AC398" t="n">
        <v>0.9827</v>
      </c>
      <c r="AD398" t="n">
        <v>71.18300000000001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0.9936514234698939</v>
      </c>
      <c r="AJ398" t="n">
        <v>6026.4158</v>
      </c>
      <c r="AK398" t="n">
        <v>5.874735138753218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ALTO JAHUEL 220</t>
        </is>
      </c>
      <c r="AP398" t="n">
        <v>111.133</v>
      </c>
      <c r="AQ398" t="n">
        <v>1.080821157758461</v>
      </c>
      <c r="AR398" t="n">
        <v>120.1148977251711</v>
      </c>
      <c r="AS398" t="n">
        <v>779.3099999999999</v>
      </c>
      <c r="AT398" t="n">
        <v>0.879</v>
      </c>
      <c r="AU398" t="n">
        <v>82.2803252917125</v>
      </c>
      <c r="AV398" t="n">
        <v>0.976</v>
      </c>
      <c r="AW398" t="n">
        <v>80.306</v>
      </c>
      <c r="AX398" t="n">
        <v>8.9176</v>
      </c>
      <c r="AY398" t="n">
        <v>0.804</v>
      </c>
      <c r="AZ398" t="n">
        <v>6039.043023599974</v>
      </c>
      <c r="BA398" t="n">
        <v>0.9955361571272692</v>
      </c>
      <c r="BB398" t="n">
        <v>6012.0857</v>
      </c>
      <c r="BC398" t="n">
        <v>5.860765717325004</v>
      </c>
    </row>
    <row r="399">
      <c r="A399" t="n">
        <v>269028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CAREN</t>
        </is>
      </c>
      <c r="F399" t="inlineStr">
        <is>
          <t>SUM_CGED_EX_EMELECTRIC_C</t>
        </is>
      </c>
      <c r="G399" t="inlineStr">
        <is>
          <t>EMELECTRIC</t>
        </is>
      </c>
      <c r="H399" t="inlineStr">
        <is>
          <t>PORTEZUELO</t>
        </is>
      </c>
      <c r="I399" t="inlineStr">
        <is>
          <t>C</t>
        </is>
      </c>
      <c r="J399" t="n">
        <v>-0.43650978</v>
      </c>
      <c r="K399" t="inlineStr">
        <is>
          <t>BS1C</t>
        </is>
      </c>
      <c r="L399" t="inlineStr">
        <is>
          <t>RAPEL</t>
        </is>
      </c>
      <c r="M399" t="n">
        <v>0.47779408758986</v>
      </c>
      <c r="N399" t="n">
        <v>0.2085617941858246</v>
      </c>
      <c r="O399" t="n">
        <v>307089.399</v>
      </c>
      <c r="P399" t="n">
        <v>2.32599e-07</v>
      </c>
      <c r="Q399" t="n">
        <v>0.142857</v>
      </c>
      <c r="R399" t="n">
        <v>0.02979451223200434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RAPEL 220</t>
        </is>
      </c>
      <c r="W399" t="n">
        <v>111.133</v>
      </c>
      <c r="X399" t="n">
        <v>1.072776031070834</v>
      </c>
      <c r="Y399" t="n">
        <v>119.220818660995</v>
      </c>
      <c r="Z399" t="n">
        <v>694.38</v>
      </c>
      <c r="AA399" t="n">
        <v>0.875</v>
      </c>
      <c r="AB399" t="n">
        <v>72.43648305409401</v>
      </c>
      <c r="AC399" t="n">
        <v>0.9925</v>
      </c>
      <c r="AD399" t="n">
        <v>71.893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0.9384721401850759</v>
      </c>
      <c r="AJ399" t="n">
        <v>5691.7579</v>
      </c>
      <c r="AK399" t="n">
        <v>169.5831503731573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RAPEL 220</t>
        </is>
      </c>
      <c r="AP399" t="n">
        <v>111.133</v>
      </c>
      <c r="AQ399" t="n">
        <v>1.080821157758461</v>
      </c>
      <c r="AR399" t="n">
        <v>120.1148977251711</v>
      </c>
      <c r="AS399" t="n">
        <v>779.3099999999999</v>
      </c>
      <c r="AT399" t="n">
        <v>0.879</v>
      </c>
      <c r="AU399" t="n">
        <v>82.2803252917125</v>
      </c>
      <c r="AV399" t="n">
        <v>0.9638</v>
      </c>
      <c r="AW399" t="n">
        <v>79.30200000000001</v>
      </c>
      <c r="AX399" t="n">
        <v>8.9176</v>
      </c>
      <c r="AY399" t="n">
        <v>0.804</v>
      </c>
      <c r="AZ399" t="n">
        <v>6039.043023599974</v>
      </c>
      <c r="BA399" t="n">
        <v>0.9369954715495176</v>
      </c>
      <c r="BB399" t="n">
        <v>5658.556</v>
      </c>
      <c r="BC399" t="n">
        <v>168.5939159574816</v>
      </c>
    </row>
    <row r="400">
      <c r="A400" t="n">
        <v>269066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CAREN</t>
        </is>
      </c>
      <c r="F400" t="inlineStr">
        <is>
          <t>SUM_CGED_EX_EMELECTRIC_C</t>
        </is>
      </c>
      <c r="G400" t="inlineStr">
        <is>
          <t>EMELECTRIC</t>
        </is>
      </c>
      <c r="H400" t="inlineStr">
        <is>
          <t>S.GREGORIO</t>
        </is>
      </c>
      <c r="I400" t="inlineStr">
        <is>
          <t>C</t>
        </is>
      </c>
      <c r="J400" t="n">
        <v>-0.41191768</v>
      </c>
      <c r="K400" t="inlineStr">
        <is>
          <t>BS1C</t>
        </is>
      </c>
      <c r="L400" t="inlineStr">
        <is>
          <t>ALTO JAHUEL</t>
        </is>
      </c>
      <c r="M400" t="n">
        <v>0.03204268108634</v>
      </c>
      <c r="N400" t="n">
        <v>0.01319894697962667</v>
      </c>
      <c r="O400" t="n">
        <v>307089.399</v>
      </c>
      <c r="P400" t="n">
        <v>2.32599e-07</v>
      </c>
      <c r="Q400" t="n">
        <v>0.142857</v>
      </c>
      <c r="R400" t="n">
        <v>0.001885561968668528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ALTO JAHUEL 220</t>
        </is>
      </c>
      <c r="W400" t="n">
        <v>111.133</v>
      </c>
      <c r="X400" t="n">
        <v>1.072776031070834</v>
      </c>
      <c r="Y400" t="n">
        <v>119.220818660995</v>
      </c>
      <c r="Z400" t="n">
        <v>694.38</v>
      </c>
      <c r="AA400" t="n">
        <v>0.875</v>
      </c>
      <c r="AB400" t="n">
        <v>72.43648305409401</v>
      </c>
      <c r="AC400" t="n">
        <v>0.9827</v>
      </c>
      <c r="AD400" t="n">
        <v>71.18300000000001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0.9936514234698939</v>
      </c>
      <c r="AJ400" t="n">
        <v>6026.4158</v>
      </c>
      <c r="AK400" t="n">
        <v>11.36318043986312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ALTO JAHUEL 220</t>
        </is>
      </c>
      <c r="AP400" t="n">
        <v>111.133</v>
      </c>
      <c r="AQ400" t="n">
        <v>1.080821157758461</v>
      </c>
      <c r="AR400" t="n">
        <v>120.1148977251711</v>
      </c>
      <c r="AS400" t="n">
        <v>779.3099999999999</v>
      </c>
      <c r="AT400" t="n">
        <v>0.879</v>
      </c>
      <c r="AU400" t="n">
        <v>82.2803252917125</v>
      </c>
      <c r="AV400" t="n">
        <v>0.976</v>
      </c>
      <c r="AW400" t="n">
        <v>80.306</v>
      </c>
      <c r="AX400" t="n">
        <v>8.9176</v>
      </c>
      <c r="AY400" t="n">
        <v>0.804</v>
      </c>
      <c r="AZ400" t="n">
        <v>6039.043023599974</v>
      </c>
      <c r="BA400" t="n">
        <v>0.9955361571272692</v>
      </c>
      <c r="BB400" t="n">
        <v>6012.0857</v>
      </c>
      <c r="BC400" t="n">
        <v>11.3361601482959</v>
      </c>
    </row>
    <row r="401">
      <c r="A401" t="n">
        <v>269070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CAREN</t>
        </is>
      </c>
      <c r="F401" t="inlineStr">
        <is>
          <t>SUM_CGED_EX_EMELECTRIC_C</t>
        </is>
      </c>
      <c r="G401" t="inlineStr">
        <is>
          <t>EMELECTRIC</t>
        </is>
      </c>
      <c r="H401" t="inlineStr">
        <is>
          <t>S.GREGORIO</t>
        </is>
      </c>
      <c r="I401" t="inlineStr">
        <is>
          <t>C</t>
        </is>
      </c>
      <c r="J401" t="n">
        <v>-0.41191768</v>
      </c>
      <c r="K401" t="inlineStr">
        <is>
          <t>BS1C</t>
        </is>
      </c>
      <c r="L401" t="inlineStr">
        <is>
          <t>ITAHUE</t>
        </is>
      </c>
      <c r="M401" t="n">
        <v>0.15927561339049</v>
      </c>
      <c r="N401" t="n">
        <v>0.06560844177252088</v>
      </c>
      <c r="O401" t="n">
        <v>307089.399</v>
      </c>
      <c r="P401" t="n">
        <v>2.32599e-07</v>
      </c>
      <c r="Q401" t="n">
        <v>0.142857</v>
      </c>
      <c r="R401" t="n">
        <v>0.009372625166297017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ITAHUE 220</t>
        </is>
      </c>
      <c r="W401" t="n">
        <v>111.133</v>
      </c>
      <c r="X401" t="n">
        <v>1.072776031070834</v>
      </c>
      <c r="Y401" t="n">
        <v>119.220818660995</v>
      </c>
      <c r="Z401" t="n">
        <v>694.38</v>
      </c>
      <c r="AA401" t="n">
        <v>0.875</v>
      </c>
      <c r="AB401" t="n">
        <v>72.43648305409401</v>
      </c>
      <c r="AC401" t="n">
        <v>0.9537</v>
      </c>
      <c r="AD401" t="n">
        <v>69.083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1.007895816242822</v>
      </c>
      <c r="AJ401" t="n">
        <v>6112.8068</v>
      </c>
      <c r="AK401" t="n">
        <v>57.29304685039154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ITAHUE 220</t>
        </is>
      </c>
      <c r="AP401" t="n">
        <v>111.133</v>
      </c>
      <c r="AQ401" t="n">
        <v>1.080821157758461</v>
      </c>
      <c r="AR401" t="n">
        <v>120.1148977251711</v>
      </c>
      <c r="AS401" t="n">
        <v>779.3099999999999</v>
      </c>
      <c r="AT401" t="n">
        <v>0.879</v>
      </c>
      <c r="AU401" t="n">
        <v>82.2803252917125</v>
      </c>
      <c r="AV401" t="n">
        <v>0.9327</v>
      </c>
      <c r="AW401" t="n">
        <v>76.74299999999999</v>
      </c>
      <c r="AX401" t="n">
        <v>8.9176</v>
      </c>
      <c r="AY401" t="n">
        <v>0.804</v>
      </c>
      <c r="AZ401" t="n">
        <v>6039.043023599974</v>
      </c>
      <c r="BA401" t="n">
        <v>1.016406890894175</v>
      </c>
      <c r="BB401" t="n">
        <v>6138.1249</v>
      </c>
      <c r="BC401" t="n">
        <v>57.53034391161436</v>
      </c>
    </row>
    <row r="402">
      <c r="A402" t="n">
        <v>269068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CAREN</t>
        </is>
      </c>
      <c r="F402" t="inlineStr">
        <is>
          <t>SUM_CGED_EX_EMELECTRIC_C</t>
        </is>
      </c>
      <c r="G402" t="inlineStr">
        <is>
          <t>EMELECTRIC</t>
        </is>
      </c>
      <c r="H402" t="inlineStr">
        <is>
          <t>S.GREGORIO</t>
        </is>
      </c>
      <c r="I402" t="inlineStr">
        <is>
          <t>C</t>
        </is>
      </c>
      <c r="J402" t="n">
        <v>-0.41191768</v>
      </c>
      <c r="K402" t="inlineStr">
        <is>
          <t>BS1C</t>
        </is>
      </c>
      <c r="L402" t="inlineStr">
        <is>
          <t>CHARRUA</t>
        </is>
      </c>
      <c r="M402" t="n">
        <v>0.36417108075067</v>
      </c>
      <c r="N402" t="n">
        <v>0.15000850813294</v>
      </c>
      <c r="O402" t="n">
        <v>307089.399</v>
      </c>
      <c r="P402" t="n">
        <v>2.32599e-07</v>
      </c>
      <c r="Q402" t="n">
        <v>0.142857</v>
      </c>
      <c r="R402" t="n">
        <v>0.02142976544634742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CHARRUA 220</t>
        </is>
      </c>
      <c r="W402" t="n">
        <v>111.133</v>
      </c>
      <c r="X402" t="n">
        <v>1.072776031070834</v>
      </c>
      <c r="Y402" t="n">
        <v>119.220818660995</v>
      </c>
      <c r="Z402" t="n">
        <v>694.38</v>
      </c>
      <c r="AA402" t="n">
        <v>0.875</v>
      </c>
      <c r="AB402" t="n">
        <v>72.43648305409401</v>
      </c>
      <c r="AC402" t="n">
        <v>0.9350000000000001</v>
      </c>
      <c r="AD402" t="n">
        <v>67.72799999999999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1.096171586715867</v>
      </c>
      <c r="AJ402" t="n">
        <v>6648.1923</v>
      </c>
      <c r="AK402" t="n">
        <v>142.469201631213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CHARRUA 220</t>
        </is>
      </c>
      <c r="AP402" t="n">
        <v>111.133</v>
      </c>
      <c r="AQ402" t="n">
        <v>1.080821157758461</v>
      </c>
      <c r="AR402" t="n">
        <v>120.1148977251711</v>
      </c>
      <c r="AS402" t="n">
        <v>779.3099999999999</v>
      </c>
      <c r="AT402" t="n">
        <v>0.879</v>
      </c>
      <c r="AU402" t="n">
        <v>82.2803252917125</v>
      </c>
      <c r="AV402" t="n">
        <v>0.9312</v>
      </c>
      <c r="AW402" t="n">
        <v>76.619</v>
      </c>
      <c r="AX402" t="n">
        <v>8.9176</v>
      </c>
      <c r="AY402" t="n">
        <v>0.804</v>
      </c>
      <c r="AZ402" t="n">
        <v>6039.043023599974</v>
      </c>
      <c r="BA402" t="n">
        <v>1.118773062730627</v>
      </c>
      <c r="BB402" t="n">
        <v>6756.3187</v>
      </c>
      <c r="BC402" t="n">
        <v>144.7863250217709</v>
      </c>
    </row>
    <row r="403">
      <c r="A403" t="n">
        <v>268778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CAREN</t>
        </is>
      </c>
      <c r="F403" t="inlineStr">
        <is>
          <t>SUM_CGED_EX_EMELECTRIC_C</t>
        </is>
      </c>
      <c r="G403" t="inlineStr">
        <is>
          <t>EMELECTRIC</t>
        </is>
      </c>
      <c r="H403" t="inlineStr">
        <is>
          <t>CIPRESES</t>
        </is>
      </c>
      <c r="I403" t="inlineStr">
        <is>
          <t>C</t>
        </is>
      </c>
      <c r="J403" t="n">
        <v>-0.07086408</v>
      </c>
      <c r="K403" t="inlineStr">
        <is>
          <t>BS1C</t>
        </is>
      </c>
      <c r="L403" t="inlineStr">
        <is>
          <t>ITAHUE</t>
        </is>
      </c>
      <c r="M403" t="n">
        <v>0.5199147363084</v>
      </c>
      <c r="N403" t="n">
        <v>0.03684327903326711</v>
      </c>
      <c r="O403" t="n">
        <v>307089.399</v>
      </c>
      <c r="P403" t="n">
        <v>2.32599e-07</v>
      </c>
      <c r="Q403" t="n">
        <v>0.142857</v>
      </c>
      <c r="R403" t="n">
        <v>0.00526332031285544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ITAHUE 220</t>
        </is>
      </c>
      <c r="W403" t="n">
        <v>111.133</v>
      </c>
      <c r="X403" t="n">
        <v>1.072776031070834</v>
      </c>
      <c r="Y403" t="n">
        <v>119.220818660995</v>
      </c>
      <c r="Z403" t="n">
        <v>694.38</v>
      </c>
      <c r="AA403" t="n">
        <v>0.875</v>
      </c>
      <c r="AB403" t="n">
        <v>72.43648305409401</v>
      </c>
      <c r="AC403" t="n">
        <v>0.9537</v>
      </c>
      <c r="AD403" t="n">
        <v>69.083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1.007895816242822</v>
      </c>
      <c r="AJ403" t="n">
        <v>6112.8068</v>
      </c>
      <c r="AK403" t="n">
        <v>32.17366019900086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ITAHUE 220</t>
        </is>
      </c>
      <c r="AP403" t="n">
        <v>111.133</v>
      </c>
      <c r="AQ403" t="n">
        <v>1.080821157758461</v>
      </c>
      <c r="AR403" t="n">
        <v>120.1148977251711</v>
      </c>
      <c r="AS403" t="n">
        <v>779.3099999999999</v>
      </c>
      <c r="AT403" t="n">
        <v>0.879</v>
      </c>
      <c r="AU403" t="n">
        <v>82.2803252917125</v>
      </c>
      <c r="AV403" t="n">
        <v>0.9327</v>
      </c>
      <c r="AW403" t="n">
        <v>76.74299999999999</v>
      </c>
      <c r="AX403" t="n">
        <v>8.9176</v>
      </c>
      <c r="AY403" t="n">
        <v>0.804</v>
      </c>
      <c r="AZ403" t="n">
        <v>6039.043023599974</v>
      </c>
      <c r="BA403" t="n">
        <v>1.016406890894175</v>
      </c>
      <c r="BB403" t="n">
        <v>6138.1249</v>
      </c>
      <c r="BC403" t="n">
        <v>32.30691746901377</v>
      </c>
    </row>
    <row r="404">
      <c r="A404" t="n">
        <v>276197</v>
      </c>
      <c r="B404" t="inlineStr">
        <is>
          <t>01-12-2020</t>
        </is>
      </c>
      <c r="C404" t="n">
        <v>2020</v>
      </c>
      <c r="D404" t="n">
        <v>12</v>
      </c>
      <c r="E404" t="inlineStr">
        <is>
          <t>CAREN</t>
        </is>
      </c>
      <c r="F404" t="inlineStr">
        <is>
          <t>SUM_CGED_EX_EMELECTRIC_C</t>
        </is>
      </c>
      <c r="G404" t="inlineStr">
        <is>
          <t>EMELECTRIC</t>
        </is>
      </c>
      <c r="H404" t="inlineStr">
        <is>
          <t>MELIPILLA</t>
        </is>
      </c>
      <c r="I404" t="inlineStr">
        <is>
          <t>C</t>
        </is>
      </c>
      <c r="J404" t="n">
        <v>-58.42547455</v>
      </c>
      <c r="K404" t="inlineStr">
        <is>
          <t>BS1C</t>
        </is>
      </c>
      <c r="L404" t="inlineStr">
        <is>
          <t>ITAHUE</t>
        </is>
      </c>
      <c r="M404" t="n">
        <v>0.0156884339118</v>
      </c>
      <c r="N404" t="n">
        <v>0.9166041962613013</v>
      </c>
      <c r="O404" t="n">
        <v>307089.399</v>
      </c>
      <c r="P404" t="n">
        <v>2.32599e-07</v>
      </c>
      <c r="Q404" t="n">
        <v>0.142857</v>
      </c>
      <c r="R404" t="n">
        <v>0.1309433256653007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ITAHUE 220</t>
        </is>
      </c>
      <c r="W404" t="n">
        <v>111.133</v>
      </c>
      <c r="X404" t="n">
        <v>1.072776031070834</v>
      </c>
      <c r="Y404" t="n">
        <v>119.220818660995</v>
      </c>
      <c r="Z404" t="n">
        <v>694.38</v>
      </c>
      <c r="AA404" t="n">
        <v>0.875</v>
      </c>
      <c r="AB404" t="n">
        <v>72.43648305409401</v>
      </c>
      <c r="AC404" t="n">
        <v>0.9537</v>
      </c>
      <c r="AD404" t="n">
        <v>69.083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1.007895816242822</v>
      </c>
      <c r="AJ404" t="n">
        <v>6112.8068</v>
      </c>
      <c r="AK404" t="n">
        <v>800.4312515414649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ITAHUE 220</t>
        </is>
      </c>
      <c r="AP404" t="n">
        <v>111.133</v>
      </c>
      <c r="AQ404" t="n">
        <v>1.080821157758461</v>
      </c>
      <c r="AR404" t="n">
        <v>120.1148977251711</v>
      </c>
      <c r="AS404" t="n">
        <v>779.3099999999999</v>
      </c>
      <c r="AT404" t="n">
        <v>0.879</v>
      </c>
      <c r="AU404" t="n">
        <v>82.2803252917125</v>
      </c>
      <c r="AV404" t="n">
        <v>0.9327</v>
      </c>
      <c r="AW404" t="n">
        <v>76.74299999999999</v>
      </c>
      <c r="AX404" t="n">
        <v>8.9176</v>
      </c>
      <c r="AY404" t="n">
        <v>0.804</v>
      </c>
      <c r="AZ404" t="n">
        <v>6039.043023599974</v>
      </c>
      <c r="BA404" t="n">
        <v>1.016406890894175</v>
      </c>
      <c r="BB404" t="n">
        <v>6138.1249</v>
      </c>
      <c r="BC404" t="n">
        <v>803.7464877549914</v>
      </c>
    </row>
    <row r="405">
      <c r="A405" t="n">
        <v>276195</v>
      </c>
      <c r="B405" t="inlineStr">
        <is>
          <t>01-12-2020</t>
        </is>
      </c>
      <c r="C405" t="n">
        <v>2020</v>
      </c>
      <c r="D405" t="n">
        <v>12</v>
      </c>
      <c r="E405" t="inlineStr">
        <is>
          <t>CAREN</t>
        </is>
      </c>
      <c r="F405" t="inlineStr">
        <is>
          <t>SUM_CGED_EX_EMELECTRIC_C</t>
        </is>
      </c>
      <c r="G405" t="inlineStr">
        <is>
          <t>EMELECTRIC</t>
        </is>
      </c>
      <c r="H405" t="inlineStr">
        <is>
          <t>MELIPILLA</t>
        </is>
      </c>
      <c r="I405" t="inlineStr">
        <is>
          <t>C</t>
        </is>
      </c>
      <c r="J405" t="n">
        <v>-58.42547455</v>
      </c>
      <c r="K405" t="inlineStr">
        <is>
          <t>BS1C</t>
        </is>
      </c>
      <c r="L405" t="inlineStr">
        <is>
          <t>ALTO JAHUEL</t>
        </is>
      </c>
      <c r="M405" t="n">
        <v>0.01706612228146</v>
      </c>
      <c r="N405" t="n">
        <v>0.9970962930422896</v>
      </c>
      <c r="O405" t="n">
        <v>307089.399</v>
      </c>
      <c r="P405" t="n">
        <v>2.32599e-07</v>
      </c>
      <c r="Q405" t="n">
        <v>0.142857</v>
      </c>
      <c r="R405" t="n">
        <v>0.1424421851351424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ALTO JAHUEL 220</t>
        </is>
      </c>
      <c r="W405" t="n">
        <v>111.133</v>
      </c>
      <c r="X405" t="n">
        <v>1.072776031070834</v>
      </c>
      <c r="Y405" t="n">
        <v>119.220818660995</v>
      </c>
      <c r="Z405" t="n">
        <v>694.38</v>
      </c>
      <c r="AA405" t="n">
        <v>0.875</v>
      </c>
      <c r="AB405" t="n">
        <v>72.43648305409401</v>
      </c>
      <c r="AC405" t="n">
        <v>0.9827</v>
      </c>
      <c r="AD405" t="n">
        <v>71.18300000000001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0.9936514234698939</v>
      </c>
      <c r="AJ405" t="n">
        <v>6026.4158</v>
      </c>
      <c r="AK405" t="n">
        <v>858.4158350849473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ALTO JAHUEL 220</t>
        </is>
      </c>
      <c r="AP405" t="n">
        <v>111.133</v>
      </c>
      <c r="AQ405" t="n">
        <v>1.080821157758461</v>
      </c>
      <c r="AR405" t="n">
        <v>120.1148977251711</v>
      </c>
      <c r="AS405" t="n">
        <v>779.3099999999999</v>
      </c>
      <c r="AT405" t="n">
        <v>0.879</v>
      </c>
      <c r="AU405" t="n">
        <v>82.2803252917125</v>
      </c>
      <c r="AV405" t="n">
        <v>0.976</v>
      </c>
      <c r="AW405" t="n">
        <v>80.306</v>
      </c>
      <c r="AX405" t="n">
        <v>8.9176</v>
      </c>
      <c r="AY405" t="n">
        <v>0.804</v>
      </c>
      <c r="AZ405" t="n">
        <v>6039.043023599974</v>
      </c>
      <c r="BA405" t="n">
        <v>0.9955361571272692</v>
      </c>
      <c r="BB405" t="n">
        <v>6012.0857</v>
      </c>
      <c r="BC405" t="n">
        <v>856.3746243277421</v>
      </c>
    </row>
    <row r="406">
      <c r="A406" t="n">
        <v>276201</v>
      </c>
      <c r="B406" t="inlineStr">
        <is>
          <t>01-12-2020</t>
        </is>
      </c>
      <c r="C406" t="n">
        <v>2020</v>
      </c>
      <c r="D406" t="n">
        <v>12</v>
      </c>
      <c r="E406" t="inlineStr">
        <is>
          <t>CAREN</t>
        </is>
      </c>
      <c r="F406" t="inlineStr">
        <is>
          <t>SUM_CGED_EX_EMELECTRIC_C</t>
        </is>
      </c>
      <c r="G406" t="inlineStr">
        <is>
          <t>EMELECTRIC</t>
        </is>
      </c>
      <c r="H406" t="inlineStr">
        <is>
          <t>MELIPILLA</t>
        </is>
      </c>
      <c r="I406" t="inlineStr">
        <is>
          <t>C</t>
        </is>
      </c>
      <c r="J406" t="n">
        <v>-58.42547455</v>
      </c>
      <c r="K406" t="inlineStr">
        <is>
          <t>BS1C</t>
        </is>
      </c>
      <c r="L406" t="inlineStr">
        <is>
          <t>RAPEL</t>
        </is>
      </c>
      <c r="M406" t="n">
        <v>0.0418316903429</v>
      </c>
      <c r="N406" t="n">
        <v>2.444036359560775</v>
      </c>
      <c r="O406" t="n">
        <v>307089.399</v>
      </c>
      <c r="P406" t="n">
        <v>2.32599e-07</v>
      </c>
      <c r="Q406" t="n">
        <v>0.142857</v>
      </c>
      <c r="R406" t="n">
        <v>0.3491477022177737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RAPEL 220</t>
        </is>
      </c>
      <c r="W406" t="n">
        <v>111.133</v>
      </c>
      <c r="X406" t="n">
        <v>1.072776031070834</v>
      </c>
      <c r="Y406" t="n">
        <v>119.220818660995</v>
      </c>
      <c r="Z406" t="n">
        <v>694.38</v>
      </c>
      <c r="AA406" t="n">
        <v>0.875</v>
      </c>
      <c r="AB406" t="n">
        <v>72.43648305409401</v>
      </c>
      <c r="AC406" t="n">
        <v>0.9925</v>
      </c>
      <c r="AD406" t="n">
        <v>71.893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0.9384721401850759</v>
      </c>
      <c r="AJ406" t="n">
        <v>5691.7579</v>
      </c>
      <c r="AK406" t="n">
        <v>1987.264192364861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RAPEL 220</t>
        </is>
      </c>
      <c r="AP406" t="n">
        <v>111.133</v>
      </c>
      <c r="AQ406" t="n">
        <v>1.080821157758461</v>
      </c>
      <c r="AR406" t="n">
        <v>120.1148977251711</v>
      </c>
      <c r="AS406" t="n">
        <v>779.3099999999999</v>
      </c>
      <c r="AT406" t="n">
        <v>0.879</v>
      </c>
      <c r="AU406" t="n">
        <v>82.2803252917125</v>
      </c>
      <c r="AV406" t="n">
        <v>0.9638</v>
      </c>
      <c r="AW406" t="n">
        <v>79.30200000000001</v>
      </c>
      <c r="AX406" t="n">
        <v>8.9176</v>
      </c>
      <c r="AY406" t="n">
        <v>0.804</v>
      </c>
      <c r="AZ406" t="n">
        <v>6039.043023599974</v>
      </c>
      <c r="BA406" t="n">
        <v>0.9369954715495176</v>
      </c>
      <c r="BB406" t="n">
        <v>5658.556</v>
      </c>
      <c r="BC406" t="n">
        <v>1975.671825270597</v>
      </c>
    </row>
    <row r="407">
      <c r="A407" t="n">
        <v>276199</v>
      </c>
      <c r="B407" t="inlineStr">
        <is>
          <t>01-12-2020</t>
        </is>
      </c>
      <c r="C407" t="n">
        <v>2020</v>
      </c>
      <c r="D407" t="n">
        <v>12</v>
      </c>
      <c r="E407" t="inlineStr">
        <is>
          <t>CAREN</t>
        </is>
      </c>
      <c r="F407" t="inlineStr">
        <is>
          <t>SUM_CGED_EX_EMELECTRIC_C</t>
        </is>
      </c>
      <c r="G407" t="inlineStr">
        <is>
          <t>EMELECTRIC</t>
        </is>
      </c>
      <c r="H407" t="inlineStr">
        <is>
          <t>MELIPILLA</t>
        </is>
      </c>
      <c r="I407" t="inlineStr">
        <is>
          <t>C</t>
        </is>
      </c>
      <c r="J407" t="n">
        <v>-58.42547455</v>
      </c>
      <c r="K407" t="inlineStr">
        <is>
          <t>BS1C</t>
        </is>
      </c>
      <c r="L407" t="inlineStr">
        <is>
          <t>MELIPILLA</t>
        </is>
      </c>
      <c r="M407" t="n">
        <v>0.44532848647513</v>
      </c>
      <c r="N407" t="n">
        <v>26.01852815345575</v>
      </c>
      <c r="O407" t="n">
        <v>307089.399</v>
      </c>
      <c r="P407" t="n">
        <v>2.32599e-07</v>
      </c>
      <c r="Q407" t="n">
        <v>0.142857</v>
      </c>
      <c r="R407" t="n">
        <v>3.716928876418228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MELIPILLA 220</t>
        </is>
      </c>
      <c r="W407" t="n">
        <v>111.133</v>
      </c>
      <c r="X407" t="n">
        <v>1.072776031070834</v>
      </c>
      <c r="Y407" t="n">
        <v>119.220818660995</v>
      </c>
      <c r="Z407" t="n">
        <v>694.38</v>
      </c>
      <c r="AA407" t="n">
        <v>0.875</v>
      </c>
      <c r="AB407" t="n">
        <v>72.43648305409401</v>
      </c>
      <c r="AC407" t="n">
        <v>1.0179</v>
      </c>
      <c r="AD407" t="n">
        <v>73.733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0.9897500976181179</v>
      </c>
      <c r="AJ407" t="n">
        <v>6002.7545</v>
      </c>
      <c r="AK407" t="n">
        <v>22311.81153909946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MELIPILLA 220</t>
        </is>
      </c>
      <c r="AP407" t="n">
        <v>111.133</v>
      </c>
      <c r="AQ407" t="n">
        <v>1.080821157758461</v>
      </c>
      <c r="AR407" t="n">
        <v>120.1148977251711</v>
      </c>
      <c r="AS407" t="n">
        <v>779.3099999999999</v>
      </c>
      <c r="AT407" t="n">
        <v>0.879</v>
      </c>
      <c r="AU407" t="n">
        <v>82.2803252917125</v>
      </c>
      <c r="AV407" t="n">
        <v>0.9899</v>
      </c>
      <c r="AW407" t="n">
        <v>81.449</v>
      </c>
      <c r="AX407" t="n">
        <v>8.9176</v>
      </c>
      <c r="AY407" t="n">
        <v>0.804</v>
      </c>
      <c r="AZ407" t="n">
        <v>6039.043023599974</v>
      </c>
      <c r="BA407" t="n">
        <v>0.9919953143303397</v>
      </c>
      <c r="BB407" t="n">
        <v>5990.7024</v>
      </c>
      <c r="BC407" t="n">
        <v>22267.01474058798</v>
      </c>
    </row>
    <row r="408">
      <c r="A408" t="n">
        <v>276239</v>
      </c>
      <c r="B408" t="inlineStr">
        <is>
          <t>01-12-2020</t>
        </is>
      </c>
      <c r="C408" t="n">
        <v>2020</v>
      </c>
      <c r="D408" t="n">
        <v>12</v>
      </c>
      <c r="E408" t="inlineStr">
        <is>
          <t>CAREN</t>
        </is>
      </c>
      <c r="F408" t="inlineStr">
        <is>
          <t>SUM_CGED_EX_EMELECTRIC_C</t>
        </is>
      </c>
      <c r="G408" t="inlineStr">
        <is>
          <t>EMELECTRIC</t>
        </is>
      </c>
      <c r="H408" t="inlineStr">
        <is>
          <t>PANIAHUE</t>
        </is>
      </c>
      <c r="I408" t="inlineStr">
        <is>
          <t>C</t>
        </is>
      </c>
      <c r="J408" t="n">
        <v>-45.10109211</v>
      </c>
      <c r="K408" t="inlineStr">
        <is>
          <t>BS1C</t>
        </is>
      </c>
      <c r="L408" t="inlineStr">
        <is>
          <t>MELIPILLA</t>
        </is>
      </c>
      <c r="M408" t="n">
        <v>0.00893101245358</v>
      </c>
      <c r="N408" t="n">
        <v>0.4027984153065069</v>
      </c>
      <c r="O408" t="n">
        <v>307089.399</v>
      </c>
      <c r="P408" t="n">
        <v>2.32599e-07</v>
      </c>
      <c r="Q408" t="n">
        <v>0.142857</v>
      </c>
      <c r="R408" t="n">
        <v>0.05754257321544166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MELIPILLA 220</t>
        </is>
      </c>
      <c r="W408" t="n">
        <v>111.133</v>
      </c>
      <c r="X408" t="n">
        <v>1.072776031070834</v>
      </c>
      <c r="Y408" t="n">
        <v>119.220818660995</v>
      </c>
      <c r="Z408" t="n">
        <v>694.38</v>
      </c>
      <c r="AA408" t="n">
        <v>0.875</v>
      </c>
      <c r="AB408" t="n">
        <v>72.43648305409401</v>
      </c>
      <c r="AC408" t="n">
        <v>1.0179</v>
      </c>
      <c r="AD408" t="n">
        <v>73.733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0.9897500976181179</v>
      </c>
      <c r="AJ408" t="n">
        <v>6002.7545</v>
      </c>
      <c r="AK408" t="n">
        <v>345.4139403105719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MELIPILLA 220</t>
        </is>
      </c>
      <c r="AP408" t="n">
        <v>111.133</v>
      </c>
      <c r="AQ408" t="n">
        <v>1.080821157758461</v>
      </c>
      <c r="AR408" t="n">
        <v>120.1148977251711</v>
      </c>
      <c r="AS408" t="n">
        <v>779.3099999999999</v>
      </c>
      <c r="AT408" t="n">
        <v>0.879</v>
      </c>
      <c r="AU408" t="n">
        <v>82.2803252917125</v>
      </c>
      <c r="AV408" t="n">
        <v>0.9899</v>
      </c>
      <c r="AW408" t="n">
        <v>81.449</v>
      </c>
      <c r="AX408" t="n">
        <v>8.9176</v>
      </c>
      <c r="AY408" t="n">
        <v>0.804</v>
      </c>
      <c r="AZ408" t="n">
        <v>6039.043023599974</v>
      </c>
      <c r="BA408" t="n">
        <v>0.9919953143303397</v>
      </c>
      <c r="BB408" t="n">
        <v>5990.7024</v>
      </c>
      <c r="BC408" t="n">
        <v>344.7204314639221</v>
      </c>
    </row>
    <row r="409">
      <c r="A409" t="n">
        <v>276235</v>
      </c>
      <c r="B409" t="inlineStr">
        <is>
          <t>01-12-2020</t>
        </is>
      </c>
      <c r="C409" t="n">
        <v>2020</v>
      </c>
      <c r="D409" t="n">
        <v>12</v>
      </c>
      <c r="E409" t="inlineStr">
        <is>
          <t>CAREN</t>
        </is>
      </c>
      <c r="F409" t="inlineStr">
        <is>
          <t>SUM_CGED_EX_EMELECTRIC_C</t>
        </is>
      </c>
      <c r="G409" t="inlineStr">
        <is>
          <t>EMELECTRIC</t>
        </is>
      </c>
      <c r="H409" t="inlineStr">
        <is>
          <t>PANIAHUE</t>
        </is>
      </c>
      <c r="I409" t="inlineStr">
        <is>
          <t>C</t>
        </is>
      </c>
      <c r="J409" t="n">
        <v>-45.10109211</v>
      </c>
      <c r="K409" t="inlineStr">
        <is>
          <t>BS1C</t>
        </is>
      </c>
      <c r="L409" t="inlineStr">
        <is>
          <t>ALTO JAHUEL</t>
        </is>
      </c>
      <c r="M409" t="n">
        <v>0.02581872128325</v>
      </c>
      <c r="N409" t="n">
        <v>1.164452526764168</v>
      </c>
      <c r="O409" t="n">
        <v>307089.399</v>
      </c>
      <c r="P409" t="n">
        <v>2.32599e-07</v>
      </c>
      <c r="Q409" t="n">
        <v>0.142857</v>
      </c>
      <c r="R409" t="n">
        <v>0.1663501946159487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ALTO JAHUEL 220</t>
        </is>
      </c>
      <c r="W409" t="n">
        <v>111.133</v>
      </c>
      <c r="X409" t="n">
        <v>1.072776031070834</v>
      </c>
      <c r="Y409" t="n">
        <v>119.220818660995</v>
      </c>
      <c r="Z409" t="n">
        <v>694.38</v>
      </c>
      <c r="AA409" t="n">
        <v>0.875</v>
      </c>
      <c r="AB409" t="n">
        <v>72.43648305409401</v>
      </c>
      <c r="AC409" t="n">
        <v>0.9827</v>
      </c>
      <c r="AD409" t="n">
        <v>71.18300000000001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0.9936514234698939</v>
      </c>
      <c r="AJ409" t="n">
        <v>6026.4158</v>
      </c>
      <c r="AK409" t="n">
        <v>1002.495441166628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ALTO JAHUEL 220</t>
        </is>
      </c>
      <c r="AP409" t="n">
        <v>111.133</v>
      </c>
      <c r="AQ409" t="n">
        <v>1.080821157758461</v>
      </c>
      <c r="AR409" t="n">
        <v>120.1148977251711</v>
      </c>
      <c r="AS409" t="n">
        <v>779.3099999999999</v>
      </c>
      <c r="AT409" t="n">
        <v>0.879</v>
      </c>
      <c r="AU409" t="n">
        <v>82.2803252917125</v>
      </c>
      <c r="AV409" t="n">
        <v>0.976</v>
      </c>
      <c r="AW409" t="n">
        <v>80.306</v>
      </c>
      <c r="AX409" t="n">
        <v>8.9176</v>
      </c>
      <c r="AY409" t="n">
        <v>0.804</v>
      </c>
      <c r="AZ409" t="n">
        <v>6039.043023599974</v>
      </c>
      <c r="BA409" t="n">
        <v>0.9955361571272692</v>
      </c>
      <c r="BB409" t="n">
        <v>6012.0857</v>
      </c>
      <c r="BC409" t="n">
        <v>1000.111626242762</v>
      </c>
    </row>
    <row r="410">
      <c r="A410" t="n">
        <v>276237</v>
      </c>
      <c r="B410" t="inlineStr">
        <is>
          <t>01-12-2020</t>
        </is>
      </c>
      <c r="C410" t="n">
        <v>2020</v>
      </c>
      <c r="D410" t="n">
        <v>12</v>
      </c>
      <c r="E410" t="inlineStr">
        <is>
          <t>CAREN</t>
        </is>
      </c>
      <c r="F410" t="inlineStr">
        <is>
          <t>SUM_CGED_EX_EMELECTRIC_C</t>
        </is>
      </c>
      <c r="G410" t="inlineStr">
        <is>
          <t>EMELECTRIC</t>
        </is>
      </c>
      <c r="H410" t="inlineStr">
        <is>
          <t>PANIAHUE</t>
        </is>
      </c>
      <c r="I410" t="inlineStr">
        <is>
          <t>C</t>
        </is>
      </c>
      <c r="J410" t="n">
        <v>-45.10109211</v>
      </c>
      <c r="K410" t="inlineStr">
        <is>
          <t>BS1C</t>
        </is>
      </c>
      <c r="L410" t="inlineStr">
        <is>
          <t>ITAHUE</t>
        </is>
      </c>
      <c r="M410" t="n">
        <v>0.20026203933195</v>
      </c>
      <c r="N410" t="n">
        <v>9.032036682092423</v>
      </c>
      <c r="O410" t="n">
        <v>307089.399</v>
      </c>
      <c r="P410" t="n">
        <v>2.32599e-07</v>
      </c>
      <c r="Q410" t="n">
        <v>0.142857</v>
      </c>
      <c r="R410" t="n">
        <v>1.290289664293677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ITAHUE 220</t>
        </is>
      </c>
      <c r="W410" t="n">
        <v>111.133</v>
      </c>
      <c r="X410" t="n">
        <v>1.072776031070834</v>
      </c>
      <c r="Y410" t="n">
        <v>119.220818660995</v>
      </c>
      <c r="Z410" t="n">
        <v>694.38</v>
      </c>
      <c r="AA410" t="n">
        <v>0.875</v>
      </c>
      <c r="AB410" t="n">
        <v>72.43648305409401</v>
      </c>
      <c r="AC410" t="n">
        <v>0.9537</v>
      </c>
      <c r="AD410" t="n">
        <v>69.083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1.007895816242822</v>
      </c>
      <c r="AJ410" t="n">
        <v>6112.8068</v>
      </c>
      <c r="AK410" t="n">
        <v>7887.291433864109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ITAHUE 220</t>
        </is>
      </c>
      <c r="AP410" t="n">
        <v>111.133</v>
      </c>
      <c r="AQ410" t="n">
        <v>1.080821157758461</v>
      </c>
      <c r="AR410" t="n">
        <v>120.1148977251711</v>
      </c>
      <c r="AS410" t="n">
        <v>779.3099999999999</v>
      </c>
      <c r="AT410" t="n">
        <v>0.879</v>
      </c>
      <c r="AU410" t="n">
        <v>82.2803252917125</v>
      </c>
      <c r="AV410" t="n">
        <v>0.9327</v>
      </c>
      <c r="AW410" t="n">
        <v>76.74299999999999</v>
      </c>
      <c r="AX410" t="n">
        <v>8.9176</v>
      </c>
      <c r="AY410" t="n">
        <v>0.804</v>
      </c>
      <c r="AZ410" t="n">
        <v>6039.043023599974</v>
      </c>
      <c r="BA410" t="n">
        <v>1.016406890894175</v>
      </c>
      <c r="BB410" t="n">
        <v>6138.1249</v>
      </c>
      <c r="BC410" t="n">
        <v>7919.959116613662</v>
      </c>
    </row>
    <row r="411">
      <c r="A411" t="n">
        <v>276241</v>
      </c>
      <c r="B411" t="inlineStr">
        <is>
          <t>01-12-2020</t>
        </is>
      </c>
      <c r="C411" t="n">
        <v>2020</v>
      </c>
      <c r="D411" t="n">
        <v>12</v>
      </c>
      <c r="E411" t="inlineStr">
        <is>
          <t>CAREN</t>
        </is>
      </c>
      <c r="F411" t="inlineStr">
        <is>
          <t>SUM_CGED_EX_EMELECTRIC_C</t>
        </is>
      </c>
      <c r="G411" t="inlineStr">
        <is>
          <t>EMELECTRIC</t>
        </is>
      </c>
      <c r="H411" t="inlineStr">
        <is>
          <t>PANIAHUE</t>
        </is>
      </c>
      <c r="I411" t="inlineStr">
        <is>
          <t>C</t>
        </is>
      </c>
      <c r="J411" t="n">
        <v>-45.10109211</v>
      </c>
      <c r="K411" t="inlineStr">
        <is>
          <t>BS1C</t>
        </is>
      </c>
      <c r="L411" t="inlineStr">
        <is>
          <t>RAPEL</t>
        </is>
      </c>
      <c r="M411" t="n">
        <v>0.29935776642977</v>
      </c>
      <c r="N411" t="n">
        <v>13.50136219766124</v>
      </c>
      <c r="O411" t="n">
        <v>307089.399</v>
      </c>
      <c r="P411" t="n">
        <v>2.32599e-07</v>
      </c>
      <c r="Q411" t="n">
        <v>0.142857</v>
      </c>
      <c r="R411" t="n">
        <v>1.928764099471292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RAPEL 220</t>
        </is>
      </c>
      <c r="W411" t="n">
        <v>111.133</v>
      </c>
      <c r="X411" t="n">
        <v>1.072776031070834</v>
      </c>
      <c r="Y411" t="n">
        <v>119.220818660995</v>
      </c>
      <c r="Z411" t="n">
        <v>694.38</v>
      </c>
      <c r="AA411" t="n">
        <v>0.875</v>
      </c>
      <c r="AB411" t="n">
        <v>72.43648305409401</v>
      </c>
      <c r="AC411" t="n">
        <v>0.9925</v>
      </c>
      <c r="AD411" t="n">
        <v>71.893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0.9384721401850759</v>
      </c>
      <c r="AJ411" t="n">
        <v>5691.7579</v>
      </c>
      <c r="AK411" t="n">
        <v>10978.05830040211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RAPEL 220</t>
        </is>
      </c>
      <c r="AP411" t="n">
        <v>111.133</v>
      </c>
      <c r="AQ411" t="n">
        <v>1.080821157758461</v>
      </c>
      <c r="AR411" t="n">
        <v>120.1148977251711</v>
      </c>
      <c r="AS411" t="n">
        <v>779.3099999999999</v>
      </c>
      <c r="AT411" t="n">
        <v>0.879</v>
      </c>
      <c r="AU411" t="n">
        <v>82.2803252917125</v>
      </c>
      <c r="AV411" t="n">
        <v>0.9638</v>
      </c>
      <c r="AW411" t="n">
        <v>79.30200000000001</v>
      </c>
      <c r="AX411" t="n">
        <v>8.9176</v>
      </c>
      <c r="AY411" t="n">
        <v>0.804</v>
      </c>
      <c r="AZ411" t="n">
        <v>6039.043023599974</v>
      </c>
      <c r="BA411" t="n">
        <v>0.9369954715495176</v>
      </c>
      <c r="BB411" t="n">
        <v>5658.556</v>
      </c>
      <c r="BC411" t="n">
        <v>10914.01966764788</v>
      </c>
    </row>
    <row r="412">
      <c r="A412" t="n">
        <v>276035</v>
      </c>
      <c r="B412" t="inlineStr">
        <is>
          <t>01-12-2020</t>
        </is>
      </c>
      <c r="C412" t="n">
        <v>2020</v>
      </c>
      <c r="D412" t="n">
        <v>12</v>
      </c>
      <c r="E412" t="inlineStr">
        <is>
          <t>CAREN</t>
        </is>
      </c>
      <c r="F412" t="inlineStr">
        <is>
          <t>SUM_CGED_EX_EMELECTRIC_C</t>
        </is>
      </c>
      <c r="G412" t="inlineStr">
        <is>
          <t>EMELECTRIC</t>
        </is>
      </c>
      <c r="H412" t="inlineStr">
        <is>
          <t>CONSTIT1</t>
        </is>
      </c>
      <c r="I412" t="inlineStr">
        <is>
          <t>C</t>
        </is>
      </c>
      <c r="J412" t="n">
        <v>-30.62998409</v>
      </c>
      <c r="K412" t="inlineStr">
        <is>
          <t>BS1C</t>
        </is>
      </c>
      <c r="L412" t="inlineStr">
        <is>
          <t>Rapel</t>
        </is>
      </c>
      <c r="M412" t="n">
        <v>7.930554456e-05</v>
      </c>
      <c r="N412" t="n">
        <v>0.002429127567798422</v>
      </c>
      <c r="O412" t="n">
        <v>307089.399</v>
      </c>
      <c r="P412" t="n">
        <v>2.32599e-07</v>
      </c>
      <c r="Q412" t="n">
        <v>0.142857</v>
      </c>
      <c r="R412" t="n">
        <v>0.0003470178769529792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RAPEL 220</t>
        </is>
      </c>
      <c r="W412" t="n">
        <v>111.133</v>
      </c>
      <c r="X412" t="n">
        <v>1.072776031070834</v>
      </c>
      <c r="Y412" t="n">
        <v>119.220818660995</v>
      </c>
      <c r="Z412" t="n">
        <v>694.38</v>
      </c>
      <c r="AA412" t="n">
        <v>0.875</v>
      </c>
      <c r="AB412" t="n">
        <v>72.43648305409401</v>
      </c>
      <c r="AC412" t="n">
        <v>0.9925</v>
      </c>
      <c r="AD412" t="n">
        <v>71.893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0.9384721401850759</v>
      </c>
      <c r="AJ412" t="n">
        <v>5691.7579</v>
      </c>
      <c r="AK412" t="n">
        <v>1.975141742588347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RAPEL 220</t>
        </is>
      </c>
      <c r="AP412" t="n">
        <v>111.133</v>
      </c>
      <c r="AQ412" t="n">
        <v>1.080821157758461</v>
      </c>
      <c r="AR412" t="n">
        <v>120.1148977251711</v>
      </c>
      <c r="AS412" t="n">
        <v>779.3099999999999</v>
      </c>
      <c r="AT412" t="n">
        <v>0.879</v>
      </c>
      <c r="AU412" t="n">
        <v>82.2803252917125</v>
      </c>
      <c r="AV412" t="n">
        <v>0.9638</v>
      </c>
      <c r="AW412" t="n">
        <v>79.30200000000001</v>
      </c>
      <c r="AX412" t="n">
        <v>8.9176</v>
      </c>
      <c r="AY412" t="n">
        <v>0.804</v>
      </c>
      <c r="AZ412" t="n">
        <v>6039.043023599974</v>
      </c>
      <c r="BA412" t="n">
        <v>0.9369954715495176</v>
      </c>
      <c r="BB412" t="n">
        <v>5658.556</v>
      </c>
      <c r="BC412" t="n">
        <v>1.963620089739542</v>
      </c>
    </row>
    <row r="413">
      <c r="A413" t="n">
        <v>276033</v>
      </c>
      <c r="B413" t="inlineStr">
        <is>
          <t>01-12-2020</t>
        </is>
      </c>
      <c r="C413" t="n">
        <v>2020</v>
      </c>
      <c r="D413" t="n">
        <v>12</v>
      </c>
      <c r="E413" t="inlineStr">
        <is>
          <t>CAREN</t>
        </is>
      </c>
      <c r="F413" t="inlineStr">
        <is>
          <t>SUM_CGED_EX_EMELECTRIC_C</t>
        </is>
      </c>
      <c r="G413" t="inlineStr">
        <is>
          <t>EMELECTRIC</t>
        </is>
      </c>
      <c r="H413" t="inlineStr">
        <is>
          <t>CONSTIT1</t>
        </is>
      </c>
      <c r="I413" t="inlineStr">
        <is>
          <t>C</t>
        </is>
      </c>
      <c r="J413" t="n">
        <v>-30.62998409</v>
      </c>
      <c r="K413" t="inlineStr">
        <is>
          <t>BS1C</t>
        </is>
      </c>
      <c r="L413" t="inlineStr">
        <is>
          <t>Melipilla</t>
        </is>
      </c>
      <c r="M413" t="n">
        <v>0.0001479783894</v>
      </c>
      <c r="N413" t="n">
        <v>0.004532575712382824</v>
      </c>
      <c r="O413" t="n">
        <v>307089.399</v>
      </c>
      <c r="P413" t="n">
        <v>2.32599e-07</v>
      </c>
      <c r="Q413" t="n">
        <v>0.142857</v>
      </c>
      <c r="R413" t="n">
        <v>0.0006475101685438732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MELIPILLA 220</t>
        </is>
      </c>
      <c r="W413" t="n">
        <v>111.133</v>
      </c>
      <c r="X413" t="n">
        <v>1.072776031070834</v>
      </c>
      <c r="Y413" t="n">
        <v>119.220818660995</v>
      </c>
      <c r="Z413" t="n">
        <v>694.38</v>
      </c>
      <c r="AA413" t="n">
        <v>0.875</v>
      </c>
      <c r="AB413" t="n">
        <v>72.43648305409401</v>
      </c>
      <c r="AC413" t="n">
        <v>1.0179</v>
      </c>
      <c r="AD413" t="n">
        <v>73.733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0.9897500976181179</v>
      </c>
      <c r="AJ413" t="n">
        <v>6002.7545</v>
      </c>
      <c r="AK413" t="n">
        <v>3.886844578022493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MELIPILLA 220</t>
        </is>
      </c>
      <c r="AP413" t="n">
        <v>111.133</v>
      </c>
      <c r="AQ413" t="n">
        <v>1.080821157758461</v>
      </c>
      <c r="AR413" t="n">
        <v>120.1148977251711</v>
      </c>
      <c r="AS413" t="n">
        <v>779.3099999999999</v>
      </c>
      <c r="AT413" t="n">
        <v>0.879</v>
      </c>
      <c r="AU413" t="n">
        <v>82.2803252917125</v>
      </c>
      <c r="AV413" t="n">
        <v>0.9899</v>
      </c>
      <c r="AW413" t="n">
        <v>81.449</v>
      </c>
      <c r="AX413" t="n">
        <v>8.9176</v>
      </c>
      <c r="AY413" t="n">
        <v>0.804</v>
      </c>
      <c r="AZ413" t="n">
        <v>6039.043023599974</v>
      </c>
      <c r="BA413" t="n">
        <v>0.9919953143303397</v>
      </c>
      <c r="BB413" t="n">
        <v>5990.7024</v>
      </c>
      <c r="BC413" t="n">
        <v>3.879040720720186</v>
      </c>
    </row>
    <row r="414">
      <c r="A414" t="n">
        <v>276025</v>
      </c>
      <c r="B414" t="inlineStr">
        <is>
          <t>01-12-2020</t>
        </is>
      </c>
      <c r="C414" t="n">
        <v>2020</v>
      </c>
      <c r="D414" t="n">
        <v>12</v>
      </c>
      <c r="E414" t="inlineStr">
        <is>
          <t>CAREN</t>
        </is>
      </c>
      <c r="F414" t="inlineStr">
        <is>
          <t>SUM_CGED_EX_EMELECTRIC_C</t>
        </is>
      </c>
      <c r="G414" t="inlineStr">
        <is>
          <t>EMELECTRIC</t>
        </is>
      </c>
      <c r="H414" t="inlineStr">
        <is>
          <t>CONSTIT1</t>
        </is>
      </c>
      <c r="I414" t="inlineStr">
        <is>
          <t>C</t>
        </is>
      </c>
      <c r="J414" t="n">
        <v>-30.62998409</v>
      </c>
      <c r="K414" t="inlineStr">
        <is>
          <t>BS1C</t>
        </is>
      </c>
      <c r="L414" t="inlineStr">
        <is>
          <t>Alto Jahuel</t>
        </is>
      </c>
      <c r="M414" t="n">
        <v>0.008738557001989999</v>
      </c>
      <c r="N414" t="n">
        <v>0.2676618619049028</v>
      </c>
      <c r="O414" t="n">
        <v>307089.399</v>
      </c>
      <c r="P414" t="n">
        <v>2.32599e-07</v>
      </c>
      <c r="Q414" t="n">
        <v>0.142857</v>
      </c>
      <c r="R414" t="n">
        <v>0.03823737060614871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ALTO JAHUEL 220</t>
        </is>
      </c>
      <c r="W414" t="n">
        <v>111.133</v>
      </c>
      <c r="X414" t="n">
        <v>1.072776031070834</v>
      </c>
      <c r="Y414" t="n">
        <v>119.220818660995</v>
      </c>
      <c r="Z414" t="n">
        <v>694.38</v>
      </c>
      <c r="AA414" t="n">
        <v>0.875</v>
      </c>
      <c r="AB414" t="n">
        <v>72.43648305409401</v>
      </c>
      <c r="AC414" t="n">
        <v>0.9827</v>
      </c>
      <c r="AD414" t="n">
        <v>71.18300000000001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0.9936514234698939</v>
      </c>
      <c r="AJ414" t="n">
        <v>6026.4158</v>
      </c>
      <c r="AK414" t="n">
        <v>230.4342943713501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ALTO JAHUEL 220</t>
        </is>
      </c>
      <c r="AP414" t="n">
        <v>111.133</v>
      </c>
      <c r="AQ414" t="n">
        <v>1.080821157758461</v>
      </c>
      <c r="AR414" t="n">
        <v>120.1148977251711</v>
      </c>
      <c r="AS414" t="n">
        <v>779.3099999999999</v>
      </c>
      <c r="AT414" t="n">
        <v>0.879</v>
      </c>
      <c r="AU414" t="n">
        <v>82.2803252917125</v>
      </c>
      <c r="AV414" t="n">
        <v>0.976</v>
      </c>
      <c r="AW414" t="n">
        <v>80.306</v>
      </c>
      <c r="AX414" t="n">
        <v>8.9176</v>
      </c>
      <c r="AY414" t="n">
        <v>0.804</v>
      </c>
      <c r="AZ414" t="n">
        <v>6039.043023599974</v>
      </c>
      <c r="BA414" t="n">
        <v>0.9955361571272692</v>
      </c>
      <c r="BB414" t="n">
        <v>6012.0857</v>
      </c>
      <c r="BC414" t="n">
        <v>229.886349026827</v>
      </c>
    </row>
    <row r="415">
      <c r="A415" t="n">
        <v>276029</v>
      </c>
      <c r="B415" t="inlineStr">
        <is>
          <t>01-12-2020</t>
        </is>
      </c>
      <c r="C415" t="n">
        <v>2020</v>
      </c>
      <c r="D415" t="n">
        <v>12</v>
      </c>
      <c r="E415" t="inlineStr">
        <is>
          <t>CAREN</t>
        </is>
      </c>
      <c r="F415" t="inlineStr">
        <is>
          <t>SUM_CGED_EX_EMELECTRIC_C</t>
        </is>
      </c>
      <c r="G415" t="inlineStr">
        <is>
          <t>EMELECTRIC</t>
        </is>
      </c>
      <c r="H415" t="inlineStr">
        <is>
          <t>CONSTIT1</t>
        </is>
      </c>
      <c r="I415" t="inlineStr">
        <is>
          <t>C</t>
        </is>
      </c>
      <c r="J415" t="n">
        <v>-30.62998409</v>
      </c>
      <c r="K415" t="inlineStr">
        <is>
          <t>BS1C</t>
        </is>
      </c>
      <c r="L415" t="inlineStr">
        <is>
          <t>Charrua</t>
        </is>
      </c>
      <c r="M415" t="n">
        <v>0.03345886263404</v>
      </c>
      <c r="N415" t="n">
        <v>1.024844430013798</v>
      </c>
      <c r="O415" t="n">
        <v>307089.399</v>
      </c>
      <c r="P415" t="n">
        <v>2.32599e-07</v>
      </c>
      <c r="Q415" t="n">
        <v>0.142857</v>
      </c>
      <c r="R415" t="n">
        <v>0.1464062007384812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CHARRUA 220</t>
        </is>
      </c>
      <c r="W415" t="n">
        <v>111.133</v>
      </c>
      <c r="X415" t="n">
        <v>1.072776031070834</v>
      </c>
      <c r="Y415" t="n">
        <v>119.220818660995</v>
      </c>
      <c r="Z415" t="n">
        <v>694.38</v>
      </c>
      <c r="AA415" t="n">
        <v>0.875</v>
      </c>
      <c r="AB415" t="n">
        <v>72.43648305409401</v>
      </c>
      <c r="AC415" t="n">
        <v>0.9350000000000001</v>
      </c>
      <c r="AD415" t="n">
        <v>67.72799999999999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1.096171586715867</v>
      </c>
      <c r="AJ415" t="n">
        <v>6648.1923</v>
      </c>
      <c r="AK415" t="n">
        <v>973.3365764218248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CHARRUA 220</t>
        </is>
      </c>
      <c r="AP415" t="n">
        <v>111.133</v>
      </c>
      <c r="AQ415" t="n">
        <v>1.080821157758461</v>
      </c>
      <c r="AR415" t="n">
        <v>120.1148977251711</v>
      </c>
      <c r="AS415" t="n">
        <v>779.3099999999999</v>
      </c>
      <c r="AT415" t="n">
        <v>0.879</v>
      </c>
      <c r="AU415" t="n">
        <v>82.2803252917125</v>
      </c>
      <c r="AV415" t="n">
        <v>0.9312</v>
      </c>
      <c r="AW415" t="n">
        <v>76.619</v>
      </c>
      <c r="AX415" t="n">
        <v>8.9176</v>
      </c>
      <c r="AY415" t="n">
        <v>0.804</v>
      </c>
      <c r="AZ415" t="n">
        <v>6039.043023599974</v>
      </c>
      <c r="BA415" t="n">
        <v>1.118773062730627</v>
      </c>
      <c r="BB415" t="n">
        <v>6756.3187</v>
      </c>
      <c r="BC415" t="n">
        <v>989.1669518453542</v>
      </c>
    </row>
    <row r="416">
      <c r="A416" t="n">
        <v>276031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CAREN</t>
        </is>
      </c>
      <c r="F416" t="inlineStr">
        <is>
          <t>SUM_CGED_EX_EMELECTRIC_C</t>
        </is>
      </c>
      <c r="G416" t="inlineStr">
        <is>
          <t>EMELECTRIC</t>
        </is>
      </c>
      <c r="H416" t="inlineStr">
        <is>
          <t>CONSTIT1</t>
        </is>
      </c>
      <c r="I416" t="inlineStr">
        <is>
          <t>C</t>
        </is>
      </c>
      <c r="J416" t="n">
        <v>-30.62998409</v>
      </c>
      <c r="K416" t="inlineStr">
        <is>
          <t>BS1C</t>
        </is>
      </c>
      <c r="L416" t="inlineStr">
        <is>
          <t>Itahue</t>
        </is>
      </c>
      <c r="M416" t="n">
        <v>0.19403596900221</v>
      </c>
      <c r="N416" t="n">
        <v>5.943318642634743</v>
      </c>
      <c r="O416" t="n">
        <v>307089.399</v>
      </c>
      <c r="P416" t="n">
        <v>2.32599e-07</v>
      </c>
      <c r="Q416" t="n">
        <v>0.142857</v>
      </c>
      <c r="R416" t="n">
        <v>0.8490446713308716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ITAHUE 220</t>
        </is>
      </c>
      <c r="W416" t="n">
        <v>111.133</v>
      </c>
      <c r="X416" t="n">
        <v>1.072776031070834</v>
      </c>
      <c r="Y416" t="n">
        <v>119.220818660995</v>
      </c>
      <c r="Z416" t="n">
        <v>694.38</v>
      </c>
      <c r="AA416" t="n">
        <v>0.875</v>
      </c>
      <c r="AB416" t="n">
        <v>72.43648305409401</v>
      </c>
      <c r="AC416" t="n">
        <v>0.9537</v>
      </c>
      <c r="AD416" t="n">
        <v>69.083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1.007895816242822</v>
      </c>
      <c r="AJ416" t="n">
        <v>6112.8068</v>
      </c>
      <c r="AK416" t="n">
        <v>5190.046040415117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ITAHUE 220</t>
        </is>
      </c>
      <c r="AP416" t="n">
        <v>111.133</v>
      </c>
      <c r="AQ416" t="n">
        <v>1.080821157758461</v>
      </c>
      <c r="AR416" t="n">
        <v>120.1148977251711</v>
      </c>
      <c r="AS416" t="n">
        <v>779.3099999999999</v>
      </c>
      <c r="AT416" t="n">
        <v>0.879</v>
      </c>
      <c r="AU416" t="n">
        <v>82.2803252917125</v>
      </c>
      <c r="AV416" t="n">
        <v>0.9327</v>
      </c>
      <c r="AW416" t="n">
        <v>76.74299999999999</v>
      </c>
      <c r="AX416" t="n">
        <v>8.9176</v>
      </c>
      <c r="AY416" t="n">
        <v>0.804</v>
      </c>
      <c r="AZ416" t="n">
        <v>6039.043023599974</v>
      </c>
      <c r="BA416" t="n">
        <v>1.016406890894175</v>
      </c>
      <c r="BB416" t="n">
        <v>6138.1249</v>
      </c>
      <c r="BC416" t="n">
        <v>5211.542238308339</v>
      </c>
    </row>
    <row r="417">
      <c r="A417" t="n">
        <v>276027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CAREN</t>
        </is>
      </c>
      <c r="F417" t="inlineStr">
        <is>
          <t>SUM_CGED_EX_EMELECTRIC_C</t>
        </is>
      </c>
      <c r="G417" t="inlineStr">
        <is>
          <t>EMELECTRIC</t>
        </is>
      </c>
      <c r="H417" t="inlineStr">
        <is>
          <t>CONSTIT1</t>
        </is>
      </c>
      <c r="I417" t="inlineStr">
        <is>
          <t>C</t>
        </is>
      </c>
      <c r="J417" t="n">
        <v>-30.62998409</v>
      </c>
      <c r="K417" t="inlineStr">
        <is>
          <t>BS1C</t>
        </is>
      </c>
      <c r="L417" t="inlineStr">
        <is>
          <t>Ancoa</t>
        </is>
      </c>
      <c r="M417" t="n">
        <v>0.2434505906083</v>
      </c>
      <c r="N417" t="n">
        <v>7.456887716041289</v>
      </c>
      <c r="O417" t="n">
        <v>307089.399</v>
      </c>
      <c r="P417" t="n">
        <v>2.32599e-07</v>
      </c>
      <c r="Q417" t="n">
        <v>0.142857</v>
      </c>
      <c r="R417" t="n">
        <v>1.065268608450511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ANCOA 220</t>
        </is>
      </c>
      <c r="W417" t="n">
        <v>111.133</v>
      </c>
      <c r="X417" t="n">
        <v>1.072776031070834</v>
      </c>
      <c r="Y417" t="n">
        <v>119.220818660995</v>
      </c>
      <c r="Z417" t="n">
        <v>694.38</v>
      </c>
      <c r="AA417" t="n">
        <v>0.875</v>
      </c>
      <c r="AB417" t="n">
        <v>72.43648305409401</v>
      </c>
      <c r="AC417" t="n">
        <v>0.9671</v>
      </c>
      <c r="AD417" t="n">
        <v>70.053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0.9808020906623781</v>
      </c>
      <c r="AJ417" t="n">
        <v>5948.4856</v>
      </c>
      <c r="AK417" t="n">
        <v>6336.7349774999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ANCOA 220</t>
        </is>
      </c>
      <c r="AP417" t="n">
        <v>111.133</v>
      </c>
      <c r="AQ417" t="n">
        <v>1.080821157758461</v>
      </c>
      <c r="AR417" t="n">
        <v>120.1148977251711</v>
      </c>
      <c r="AS417" t="n">
        <v>779.3099999999999</v>
      </c>
      <c r="AT417" t="n">
        <v>0.879</v>
      </c>
      <c r="AU417" t="n">
        <v>82.2803252917125</v>
      </c>
      <c r="AV417" t="n">
        <v>0.9711</v>
      </c>
      <c r="AW417" t="n">
        <v>79.902</v>
      </c>
      <c r="AX417" t="n">
        <v>8.9176</v>
      </c>
      <c r="AY417" t="n">
        <v>0.804</v>
      </c>
      <c r="AZ417" t="n">
        <v>6039.043023599974</v>
      </c>
      <c r="BA417" t="n">
        <v>0.9851241330787014</v>
      </c>
      <c r="BB417" t="n">
        <v>5949.207</v>
      </c>
      <c r="BC417" t="n">
        <v>6337.503462274037</v>
      </c>
    </row>
    <row r="418">
      <c r="A418" t="n">
        <v>276005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CAREN</t>
        </is>
      </c>
      <c r="F418" t="inlineStr">
        <is>
          <t>SUM_CGED_EX_EMELECTRIC_C</t>
        </is>
      </c>
      <c r="G418" t="inlineStr">
        <is>
          <t>EMELECTRIC</t>
        </is>
      </c>
      <c r="H418" t="inlineStr">
        <is>
          <t>CAUQUENES</t>
        </is>
      </c>
      <c r="I418" t="inlineStr">
        <is>
          <t>C</t>
        </is>
      </c>
      <c r="J418" t="n">
        <v>-27.57409615</v>
      </c>
      <c r="K418" t="inlineStr">
        <is>
          <t>BS1C</t>
        </is>
      </c>
      <c r="L418" t="inlineStr">
        <is>
          <t>RAPEL</t>
        </is>
      </c>
      <c r="M418" t="n">
        <v>2.374385395e-05</v>
      </c>
      <c r="N418" t="n">
        <v>0.0006547153118277408</v>
      </c>
      <c r="O418" t="n">
        <v>307089.399</v>
      </c>
      <c r="P418" t="n">
        <v>2.32599e-07</v>
      </c>
      <c r="Q418" t="n">
        <v>0.142857</v>
      </c>
      <c r="R418" t="n">
        <v>9.353066530177557e-05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RAPEL 220</t>
        </is>
      </c>
      <c r="W418" t="n">
        <v>111.133</v>
      </c>
      <c r="X418" t="n">
        <v>1.072776031070834</v>
      </c>
      <c r="Y418" t="n">
        <v>119.220818660995</v>
      </c>
      <c r="Z418" t="n">
        <v>694.38</v>
      </c>
      <c r="AA418" t="n">
        <v>0.875</v>
      </c>
      <c r="AB418" t="n">
        <v>72.43648305409401</v>
      </c>
      <c r="AC418" t="n">
        <v>0.9925</v>
      </c>
      <c r="AD418" t="n">
        <v>71.893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0.9384721401850759</v>
      </c>
      <c r="AJ418" t="n">
        <v>5691.7579</v>
      </c>
      <c r="AK418" t="n">
        <v>0.532353903123637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RAPEL 220</t>
        </is>
      </c>
      <c r="AP418" t="n">
        <v>111.133</v>
      </c>
      <c r="AQ418" t="n">
        <v>1.080821157758461</v>
      </c>
      <c r="AR418" t="n">
        <v>120.1148977251711</v>
      </c>
      <c r="AS418" t="n">
        <v>779.3099999999999</v>
      </c>
      <c r="AT418" t="n">
        <v>0.879</v>
      </c>
      <c r="AU418" t="n">
        <v>82.2803252917125</v>
      </c>
      <c r="AV418" t="n">
        <v>0.9638</v>
      </c>
      <c r="AW418" t="n">
        <v>79.30200000000001</v>
      </c>
      <c r="AX418" t="n">
        <v>8.9176</v>
      </c>
      <c r="AY418" t="n">
        <v>0.804</v>
      </c>
      <c r="AZ418" t="n">
        <v>6039.043023599974</v>
      </c>
      <c r="BA418" t="n">
        <v>0.9369954715495176</v>
      </c>
      <c r="BB418" t="n">
        <v>5658.556</v>
      </c>
      <c r="BC418" t="n">
        <v>0.5292485073273538</v>
      </c>
    </row>
    <row r="419">
      <c r="A419" t="n">
        <v>275997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CAREN</t>
        </is>
      </c>
      <c r="F419" t="inlineStr">
        <is>
          <t>SUM_CGED_EX_EMELECTRIC_C</t>
        </is>
      </c>
      <c r="G419" t="inlineStr">
        <is>
          <t>EMELECTRIC</t>
        </is>
      </c>
      <c r="H419" t="inlineStr">
        <is>
          <t>CAUQUENES</t>
        </is>
      </c>
      <c r="I419" t="inlineStr">
        <is>
          <t>C</t>
        </is>
      </c>
      <c r="J419" t="n">
        <v>-27.57409615</v>
      </c>
      <c r="K419" t="inlineStr">
        <is>
          <t>BS1C</t>
        </is>
      </c>
      <c r="L419" t="inlineStr">
        <is>
          <t>ALTO JAHUEL</t>
        </is>
      </c>
      <c r="M419" t="n">
        <v>0.03098735625096</v>
      </c>
      <c r="N419" t="n">
        <v>0.8544483407490202</v>
      </c>
      <c r="O419" t="n">
        <v>307089.399</v>
      </c>
      <c r="P419" t="n">
        <v>2.32599e-07</v>
      </c>
      <c r="Q419" t="n">
        <v>0.142857</v>
      </c>
      <c r="R419" t="n">
        <v>0.1220639266143828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ALTO JAHUEL 220</t>
        </is>
      </c>
      <c r="W419" t="n">
        <v>111.133</v>
      </c>
      <c r="X419" t="n">
        <v>1.072776031070834</v>
      </c>
      <c r="Y419" t="n">
        <v>119.220818660995</v>
      </c>
      <c r="Z419" t="n">
        <v>694.38</v>
      </c>
      <c r="AA419" t="n">
        <v>0.875</v>
      </c>
      <c r="AB419" t="n">
        <v>72.43648305409401</v>
      </c>
      <c r="AC419" t="n">
        <v>0.9827</v>
      </c>
      <c r="AD419" t="n">
        <v>71.18300000000001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0.9936514234698939</v>
      </c>
      <c r="AJ419" t="n">
        <v>6026.4158</v>
      </c>
      <c r="AK419" t="n">
        <v>735.6079759589569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ALTO JAHUEL 220</t>
        </is>
      </c>
      <c r="AP419" t="n">
        <v>111.133</v>
      </c>
      <c r="AQ419" t="n">
        <v>1.080821157758461</v>
      </c>
      <c r="AR419" t="n">
        <v>120.1148977251711</v>
      </c>
      <c r="AS419" t="n">
        <v>779.3099999999999</v>
      </c>
      <c r="AT419" t="n">
        <v>0.879</v>
      </c>
      <c r="AU419" t="n">
        <v>82.2803252917125</v>
      </c>
      <c r="AV419" t="n">
        <v>0.976</v>
      </c>
      <c r="AW419" t="n">
        <v>80.306</v>
      </c>
      <c r="AX419" t="n">
        <v>8.9176</v>
      </c>
      <c r="AY419" t="n">
        <v>0.804</v>
      </c>
      <c r="AZ419" t="n">
        <v>6039.043023599974</v>
      </c>
      <c r="BA419" t="n">
        <v>0.9955361571272692</v>
      </c>
      <c r="BB419" t="n">
        <v>6012.0857</v>
      </c>
      <c r="BC419" t="n">
        <v>733.8587876841801</v>
      </c>
    </row>
    <row r="420">
      <c r="A420" t="n">
        <v>275999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CAREN</t>
        </is>
      </c>
      <c r="F420" t="inlineStr">
        <is>
          <t>SUM_CGED_EX_EMELECTRIC_C</t>
        </is>
      </c>
      <c r="G420" t="inlineStr">
        <is>
          <t>EMELECTRIC</t>
        </is>
      </c>
      <c r="H420" t="inlineStr">
        <is>
          <t>CAUQUENES</t>
        </is>
      </c>
      <c r="I420" t="inlineStr">
        <is>
          <t>C</t>
        </is>
      </c>
      <c r="J420" t="n">
        <v>-27.57409615</v>
      </c>
      <c r="K420" t="inlineStr">
        <is>
          <t>BS1C</t>
        </is>
      </c>
      <c r="L420" t="inlineStr">
        <is>
          <t>ANCOA</t>
        </is>
      </c>
      <c r="M420" t="n">
        <v>0.06278696019206</v>
      </c>
      <c r="N420" t="n">
        <v>1.731293677404906</v>
      </c>
      <c r="O420" t="n">
        <v>307089.399</v>
      </c>
      <c r="P420" t="n">
        <v>2.32599e-07</v>
      </c>
      <c r="Q420" t="n">
        <v>0.142857</v>
      </c>
      <c r="R420" t="n">
        <v>0.2473274208730327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ANCOA 220</t>
        </is>
      </c>
      <c r="W420" t="n">
        <v>111.133</v>
      </c>
      <c r="X420" t="n">
        <v>1.072776031070834</v>
      </c>
      <c r="Y420" t="n">
        <v>119.220818660995</v>
      </c>
      <c r="Z420" t="n">
        <v>694.38</v>
      </c>
      <c r="AA420" t="n">
        <v>0.875</v>
      </c>
      <c r="AB420" t="n">
        <v>72.43648305409401</v>
      </c>
      <c r="AC420" t="n">
        <v>0.9671</v>
      </c>
      <c r="AD420" t="n">
        <v>70.053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0.9808020906623781</v>
      </c>
      <c r="AJ420" t="n">
        <v>5948.4856</v>
      </c>
      <c r="AK420" t="n">
        <v>1471.223601548374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ANCOA 220</t>
        </is>
      </c>
      <c r="AP420" t="n">
        <v>111.133</v>
      </c>
      <c r="AQ420" t="n">
        <v>1.080821157758461</v>
      </c>
      <c r="AR420" t="n">
        <v>120.1148977251711</v>
      </c>
      <c r="AS420" t="n">
        <v>779.3099999999999</v>
      </c>
      <c r="AT420" t="n">
        <v>0.879</v>
      </c>
      <c r="AU420" t="n">
        <v>82.2803252917125</v>
      </c>
      <c r="AV420" t="n">
        <v>0.9711</v>
      </c>
      <c r="AW420" t="n">
        <v>79.902</v>
      </c>
      <c r="AX420" t="n">
        <v>8.9176</v>
      </c>
      <c r="AY420" t="n">
        <v>0.804</v>
      </c>
      <c r="AZ420" t="n">
        <v>6039.043023599974</v>
      </c>
      <c r="BA420" t="n">
        <v>0.9851241330787014</v>
      </c>
      <c r="BB420" t="n">
        <v>5949.207</v>
      </c>
      <c r="BC420" t="n">
        <v>1471.402023549792</v>
      </c>
    </row>
    <row r="421">
      <c r="A421" t="n">
        <v>276003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CAREN</t>
        </is>
      </c>
      <c r="F421" t="inlineStr">
        <is>
          <t>SUM_CGED_EX_EMELECTRIC_C</t>
        </is>
      </c>
      <c r="G421" t="inlineStr">
        <is>
          <t>EMELECTRIC</t>
        </is>
      </c>
      <c r="H421" t="inlineStr">
        <is>
          <t>CAUQUENES</t>
        </is>
      </c>
      <c r="I421" t="inlineStr">
        <is>
          <t>C</t>
        </is>
      </c>
      <c r="J421" t="n">
        <v>-27.57409615</v>
      </c>
      <c r="K421" t="inlineStr">
        <is>
          <t>BS1C</t>
        </is>
      </c>
      <c r="L421" t="inlineStr">
        <is>
          <t>ITAHUE</t>
        </is>
      </c>
      <c r="M421" t="n">
        <v>0.07923670630927999</v>
      </c>
      <c r="N421" t="n">
        <v>2.184880558511158</v>
      </c>
      <c r="O421" t="n">
        <v>307089.399</v>
      </c>
      <c r="P421" t="n">
        <v>2.32599e-07</v>
      </c>
      <c r="Q421" t="n">
        <v>0.142857</v>
      </c>
      <c r="R421" t="n">
        <v>0.3121254819472285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ITAHUE 220</t>
        </is>
      </c>
      <c r="W421" t="n">
        <v>111.133</v>
      </c>
      <c r="X421" t="n">
        <v>1.072776031070834</v>
      </c>
      <c r="Y421" t="n">
        <v>119.220818660995</v>
      </c>
      <c r="Z421" t="n">
        <v>694.38</v>
      </c>
      <c r="AA421" t="n">
        <v>0.875</v>
      </c>
      <c r="AB421" t="n">
        <v>72.43648305409401</v>
      </c>
      <c r="AC421" t="n">
        <v>0.9537</v>
      </c>
      <c r="AD421" t="n">
        <v>69.083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1.007895816242822</v>
      </c>
      <c r="AJ421" t="n">
        <v>6112.8068</v>
      </c>
      <c r="AK421" t="n">
        <v>1907.962768500296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ITAHUE 220</t>
        </is>
      </c>
      <c r="AP421" t="n">
        <v>111.133</v>
      </c>
      <c r="AQ421" t="n">
        <v>1.080821157758461</v>
      </c>
      <c r="AR421" t="n">
        <v>120.1148977251711</v>
      </c>
      <c r="AS421" t="n">
        <v>779.3099999999999</v>
      </c>
      <c r="AT421" t="n">
        <v>0.879</v>
      </c>
      <c r="AU421" t="n">
        <v>82.2803252917125</v>
      </c>
      <c r="AV421" t="n">
        <v>0.9327</v>
      </c>
      <c r="AW421" t="n">
        <v>76.74299999999999</v>
      </c>
      <c r="AX421" t="n">
        <v>8.9176</v>
      </c>
      <c r="AY421" t="n">
        <v>0.804</v>
      </c>
      <c r="AZ421" t="n">
        <v>6039.043023599974</v>
      </c>
      <c r="BA421" t="n">
        <v>1.016406890894175</v>
      </c>
      <c r="BB421" t="n">
        <v>6138.1249</v>
      </c>
      <c r="BC421" t="n">
        <v>1915.865192664784</v>
      </c>
    </row>
    <row r="422">
      <c r="A422" t="n">
        <v>276001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CAREN</t>
        </is>
      </c>
      <c r="F422" t="inlineStr">
        <is>
          <t>SUM_CGED_EX_EMELECTRIC_C</t>
        </is>
      </c>
      <c r="G422" t="inlineStr">
        <is>
          <t>EMELECTRIC</t>
        </is>
      </c>
      <c r="H422" t="inlineStr">
        <is>
          <t>CAUQUENES</t>
        </is>
      </c>
      <c r="I422" t="inlineStr">
        <is>
          <t>C</t>
        </is>
      </c>
      <c r="J422" t="n">
        <v>-27.57409615</v>
      </c>
      <c r="K422" t="inlineStr">
        <is>
          <t>BS1C</t>
        </is>
      </c>
      <c r="L422" t="inlineStr">
        <is>
          <t>CHARRUA</t>
        </is>
      </c>
      <c r="M422" t="n">
        <v>0.34833400343865</v>
      </c>
      <c r="N422" t="n">
        <v>9.604995303702205</v>
      </c>
      <c r="O422" t="n">
        <v>307089.399</v>
      </c>
      <c r="P422" t="n">
        <v>2.32599e-07</v>
      </c>
      <c r="Q422" t="n">
        <v>0.142857</v>
      </c>
      <c r="R422" t="n">
        <v>1.372140814100986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CHARRUA 220</t>
        </is>
      </c>
      <c r="W422" t="n">
        <v>111.133</v>
      </c>
      <c r="X422" t="n">
        <v>1.072776031070834</v>
      </c>
      <c r="Y422" t="n">
        <v>119.220818660995</v>
      </c>
      <c r="Z422" t="n">
        <v>694.38</v>
      </c>
      <c r="AA422" t="n">
        <v>0.875</v>
      </c>
      <c r="AB422" t="n">
        <v>72.43648305409401</v>
      </c>
      <c r="AC422" t="n">
        <v>0.9350000000000001</v>
      </c>
      <c r="AD422" t="n">
        <v>67.72799999999999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1.096171586715867</v>
      </c>
      <c r="AJ422" t="n">
        <v>6648.1923</v>
      </c>
      <c r="AK422" t="n">
        <v>9122.255994821906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CHARRUA 220</t>
        </is>
      </c>
      <c r="AP422" t="n">
        <v>111.133</v>
      </c>
      <c r="AQ422" t="n">
        <v>1.080821157758461</v>
      </c>
      <c r="AR422" t="n">
        <v>120.1148977251711</v>
      </c>
      <c r="AS422" t="n">
        <v>779.3099999999999</v>
      </c>
      <c r="AT422" t="n">
        <v>0.879</v>
      </c>
      <c r="AU422" t="n">
        <v>82.2803252917125</v>
      </c>
      <c r="AV422" t="n">
        <v>0.9312</v>
      </c>
      <c r="AW422" t="n">
        <v>76.619</v>
      </c>
      <c r="AX422" t="n">
        <v>8.9176</v>
      </c>
      <c r="AY422" t="n">
        <v>0.804</v>
      </c>
      <c r="AZ422" t="n">
        <v>6039.043023599974</v>
      </c>
      <c r="BA422" t="n">
        <v>1.118773062730627</v>
      </c>
      <c r="BB422" t="n">
        <v>6756.3187</v>
      </c>
      <c r="BC422" t="n">
        <v>9270.620641343716</v>
      </c>
    </row>
    <row r="423">
      <c r="A423" t="n">
        <v>276305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CAREN</t>
        </is>
      </c>
      <c r="F423" t="inlineStr">
        <is>
          <t>SUM_CGED_EX_EMELECTRIC_C</t>
        </is>
      </c>
      <c r="G423" t="inlineStr">
        <is>
          <t>EMELECTRIC</t>
        </is>
      </c>
      <c r="H423" t="inlineStr">
        <is>
          <t>S.CARLOS</t>
        </is>
      </c>
      <c r="I423" t="inlineStr">
        <is>
          <t>C</t>
        </is>
      </c>
      <c r="J423" t="n">
        <v>-27.38566858</v>
      </c>
      <c r="K423" t="inlineStr">
        <is>
          <t>BS1C</t>
        </is>
      </c>
      <c r="L423" t="inlineStr">
        <is>
          <t>ALTO JAHUEL</t>
        </is>
      </c>
      <c r="M423" t="n">
        <v>0.0224544243567</v>
      </c>
      <c r="N423" t="n">
        <v>0.6149294236446052</v>
      </c>
      <c r="O423" t="n">
        <v>307089.399</v>
      </c>
      <c r="P423" t="n">
        <v>2.32599e-07</v>
      </c>
      <c r="Q423" t="n">
        <v>0.142857</v>
      </c>
      <c r="R423" t="n">
        <v>0.08784697267359738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ALTO JAHUEL 220</t>
        </is>
      </c>
      <c r="W423" t="n">
        <v>111.133</v>
      </c>
      <c r="X423" t="n">
        <v>1.072776031070834</v>
      </c>
      <c r="Y423" t="n">
        <v>119.220818660995</v>
      </c>
      <c r="Z423" t="n">
        <v>694.38</v>
      </c>
      <c r="AA423" t="n">
        <v>0.875</v>
      </c>
      <c r="AB423" t="n">
        <v>72.43648305409401</v>
      </c>
      <c r="AC423" t="n">
        <v>0.9827</v>
      </c>
      <c r="AD423" t="n">
        <v>71.18300000000001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0.9936514234698939</v>
      </c>
      <c r="AJ423" t="n">
        <v>6026.4158</v>
      </c>
      <c r="AK423" t="n">
        <v>529.4023841023355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ALTO JAHUEL 220</t>
        </is>
      </c>
      <c r="AP423" t="n">
        <v>111.133</v>
      </c>
      <c r="AQ423" t="n">
        <v>1.080821157758461</v>
      </c>
      <c r="AR423" t="n">
        <v>120.1148977251711</v>
      </c>
      <c r="AS423" t="n">
        <v>779.3099999999999</v>
      </c>
      <c r="AT423" t="n">
        <v>0.879</v>
      </c>
      <c r="AU423" t="n">
        <v>82.2803252917125</v>
      </c>
      <c r="AV423" t="n">
        <v>0.976</v>
      </c>
      <c r="AW423" t="n">
        <v>80.306</v>
      </c>
      <c r="AX423" t="n">
        <v>8.9176</v>
      </c>
      <c r="AY423" t="n">
        <v>0.804</v>
      </c>
      <c r="AZ423" t="n">
        <v>6039.043023599974</v>
      </c>
      <c r="BA423" t="n">
        <v>0.9955361571272692</v>
      </c>
      <c r="BB423" t="n">
        <v>6012.0857</v>
      </c>
      <c r="BC423" t="n">
        <v>528.1435281992256</v>
      </c>
    </row>
    <row r="424">
      <c r="A424" t="n">
        <v>276309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CAREN</t>
        </is>
      </c>
      <c r="F424" t="inlineStr">
        <is>
          <t>SUM_CGED_EX_EMELECTRIC_C</t>
        </is>
      </c>
      <c r="G424" t="inlineStr">
        <is>
          <t>EMELECTRIC</t>
        </is>
      </c>
      <c r="H424" t="inlineStr">
        <is>
          <t>S.CARLOS</t>
        </is>
      </c>
      <c r="I424" t="inlineStr">
        <is>
          <t>C</t>
        </is>
      </c>
      <c r="J424" t="n">
        <v>-27.38566858</v>
      </c>
      <c r="K424" t="inlineStr">
        <is>
          <t>BS1C</t>
        </is>
      </c>
      <c r="L424" t="inlineStr">
        <is>
          <t>ITAHUE</t>
        </is>
      </c>
      <c r="M424" t="n">
        <v>0.14653331802615</v>
      </c>
      <c r="N424" t="n">
        <v>4.012912883766069</v>
      </c>
      <c r="O424" t="n">
        <v>307089.399</v>
      </c>
      <c r="P424" t="n">
        <v>2.32599e-07</v>
      </c>
      <c r="Q424" t="n">
        <v>0.142857</v>
      </c>
      <c r="R424" t="n">
        <v>0.5732726958361694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ITAHUE 220</t>
        </is>
      </c>
      <c r="W424" t="n">
        <v>111.133</v>
      </c>
      <c r="X424" t="n">
        <v>1.072776031070834</v>
      </c>
      <c r="Y424" t="n">
        <v>119.220818660995</v>
      </c>
      <c r="Z424" t="n">
        <v>694.38</v>
      </c>
      <c r="AA424" t="n">
        <v>0.875</v>
      </c>
      <c r="AB424" t="n">
        <v>72.43648305409401</v>
      </c>
      <c r="AC424" t="n">
        <v>0.9537</v>
      </c>
      <c r="AD424" t="n">
        <v>69.083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1.007895816242822</v>
      </c>
      <c r="AJ424" t="n">
        <v>6112.8068</v>
      </c>
      <c r="AK424" t="n">
        <v>3504.305233361668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ITAHUE 220</t>
        </is>
      </c>
      <c r="AP424" t="n">
        <v>111.133</v>
      </c>
      <c r="AQ424" t="n">
        <v>1.080821157758461</v>
      </c>
      <c r="AR424" t="n">
        <v>120.1148977251711</v>
      </c>
      <c r="AS424" t="n">
        <v>779.3099999999999</v>
      </c>
      <c r="AT424" t="n">
        <v>0.879</v>
      </c>
      <c r="AU424" t="n">
        <v>82.2803252917125</v>
      </c>
      <c r="AV424" t="n">
        <v>0.9327</v>
      </c>
      <c r="AW424" t="n">
        <v>76.74299999999999</v>
      </c>
      <c r="AX424" t="n">
        <v>8.9176</v>
      </c>
      <c r="AY424" t="n">
        <v>0.804</v>
      </c>
      <c r="AZ424" t="n">
        <v>6039.043023599974</v>
      </c>
      <c r="BA424" t="n">
        <v>1.016406890894175</v>
      </c>
      <c r="BB424" t="n">
        <v>6138.1249</v>
      </c>
      <c r="BC424" t="n">
        <v>3518.819408802117</v>
      </c>
    </row>
    <row r="425">
      <c r="A425" t="n">
        <v>276307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CAREN</t>
        </is>
      </c>
      <c r="F425" t="inlineStr">
        <is>
          <t>SUM_CGED_EX_EMELECTRIC_C</t>
        </is>
      </c>
      <c r="G425" t="inlineStr">
        <is>
          <t>EMELECTRIC</t>
        </is>
      </c>
      <c r="H425" t="inlineStr">
        <is>
          <t>S.CARLOS</t>
        </is>
      </c>
      <c r="I425" t="inlineStr">
        <is>
          <t>C</t>
        </is>
      </c>
      <c r="J425" t="n">
        <v>-27.38566858</v>
      </c>
      <c r="K425" t="inlineStr">
        <is>
          <t>BS1C</t>
        </is>
      </c>
      <c r="L425" t="inlineStr">
        <is>
          <t>CHARRUA</t>
        </is>
      </c>
      <c r="M425" t="n">
        <v>0.32743851026908</v>
      </c>
      <c r="N425" t="n">
        <v>8.967122523394094</v>
      </c>
      <c r="O425" t="n">
        <v>307089.399</v>
      </c>
      <c r="P425" t="n">
        <v>2.32599e-07</v>
      </c>
      <c r="Q425" t="n">
        <v>0.142857</v>
      </c>
      <c r="R425" t="n">
        <v>1.28101622232451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CHARRUA 220</t>
        </is>
      </c>
      <c r="W425" t="n">
        <v>111.133</v>
      </c>
      <c r="X425" t="n">
        <v>1.072776031070834</v>
      </c>
      <c r="Y425" t="n">
        <v>119.220818660995</v>
      </c>
      <c r="Z425" t="n">
        <v>694.38</v>
      </c>
      <c r="AA425" t="n">
        <v>0.875</v>
      </c>
      <c r="AB425" t="n">
        <v>72.43648305409401</v>
      </c>
      <c r="AC425" t="n">
        <v>0.9350000000000001</v>
      </c>
      <c r="AD425" t="n">
        <v>67.72799999999999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1.096171586715867</v>
      </c>
      <c r="AJ425" t="n">
        <v>6648.1923</v>
      </c>
      <c r="AK425" t="n">
        <v>8516.442185432898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CHARRUA 220</t>
        </is>
      </c>
      <c r="AP425" t="n">
        <v>111.133</v>
      </c>
      <c r="AQ425" t="n">
        <v>1.080821157758461</v>
      </c>
      <c r="AR425" t="n">
        <v>120.1148977251711</v>
      </c>
      <c r="AS425" t="n">
        <v>779.3099999999999</v>
      </c>
      <c r="AT425" t="n">
        <v>0.879</v>
      </c>
      <c r="AU425" t="n">
        <v>82.2803252917125</v>
      </c>
      <c r="AV425" t="n">
        <v>0.9312</v>
      </c>
      <c r="AW425" t="n">
        <v>76.619</v>
      </c>
      <c r="AX425" t="n">
        <v>8.9176</v>
      </c>
      <c r="AY425" t="n">
        <v>0.804</v>
      </c>
      <c r="AZ425" t="n">
        <v>6039.043023599974</v>
      </c>
      <c r="BA425" t="n">
        <v>1.118773062730627</v>
      </c>
      <c r="BB425" t="n">
        <v>6756.3187</v>
      </c>
      <c r="BC425" t="n">
        <v>8654.953857894447</v>
      </c>
    </row>
    <row r="426">
      <c r="A426" t="n">
        <v>276057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CAREN</t>
        </is>
      </c>
      <c r="F426" t="inlineStr">
        <is>
          <t>SUM_CGED_EX_EMELECTRIC_C</t>
        </is>
      </c>
      <c r="G426" t="inlineStr">
        <is>
          <t>EMELECTRIC</t>
        </is>
      </c>
      <c r="H426" t="inlineStr">
        <is>
          <t>ELMONTE</t>
        </is>
      </c>
      <c r="I426" t="inlineStr">
        <is>
          <t>C</t>
        </is>
      </c>
      <c r="J426" t="n">
        <v>-25.56603357</v>
      </c>
      <c r="K426" t="inlineStr">
        <is>
          <t>BS1C</t>
        </is>
      </c>
      <c r="L426" t="inlineStr">
        <is>
          <t>ITAHUE</t>
        </is>
      </c>
      <c r="M426" t="n">
        <v>0.03275193354562</v>
      </c>
      <c r="N426" t="n">
        <v>0.8373370324184742</v>
      </c>
      <c r="O426" t="n">
        <v>307089.399</v>
      </c>
      <c r="P426" t="n">
        <v>2.32599e-07</v>
      </c>
      <c r="Q426" t="n">
        <v>0.142857</v>
      </c>
      <c r="R426" t="n">
        <v>0.119619456440206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ITAHUE 220</t>
        </is>
      </c>
      <c r="W426" t="n">
        <v>111.133</v>
      </c>
      <c r="X426" t="n">
        <v>1.072776031070834</v>
      </c>
      <c r="Y426" t="n">
        <v>119.220818660995</v>
      </c>
      <c r="Z426" t="n">
        <v>694.38</v>
      </c>
      <c r="AA426" t="n">
        <v>0.875</v>
      </c>
      <c r="AB426" t="n">
        <v>72.43648305409401</v>
      </c>
      <c r="AC426" t="n">
        <v>0.9537</v>
      </c>
      <c r="AD426" t="n">
        <v>69.083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1.007895816242822</v>
      </c>
      <c r="AJ426" t="n">
        <v>6112.8068</v>
      </c>
      <c r="AK426" t="n">
        <v>731.210626739995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ITAHUE 220</t>
        </is>
      </c>
      <c r="AP426" t="n">
        <v>111.133</v>
      </c>
      <c r="AQ426" t="n">
        <v>1.080821157758461</v>
      </c>
      <c r="AR426" t="n">
        <v>120.1148977251711</v>
      </c>
      <c r="AS426" t="n">
        <v>779.3099999999999</v>
      </c>
      <c r="AT426" t="n">
        <v>0.879</v>
      </c>
      <c r="AU426" t="n">
        <v>82.2803252917125</v>
      </c>
      <c r="AV426" t="n">
        <v>0.9327</v>
      </c>
      <c r="AW426" t="n">
        <v>76.74299999999999</v>
      </c>
      <c r="AX426" t="n">
        <v>8.9176</v>
      </c>
      <c r="AY426" t="n">
        <v>0.804</v>
      </c>
      <c r="AZ426" t="n">
        <v>6039.043023599974</v>
      </c>
      <c r="BA426" t="n">
        <v>1.016406890894175</v>
      </c>
      <c r="BB426" t="n">
        <v>6138.1249</v>
      </c>
      <c r="BC426" t="n">
        <v>734.2391641000937</v>
      </c>
    </row>
    <row r="427">
      <c r="A427" t="n">
        <v>276055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CAREN</t>
        </is>
      </c>
      <c r="F427" t="inlineStr">
        <is>
          <t>SUM_CGED_EX_EMELECTRIC_C</t>
        </is>
      </c>
      <c r="G427" t="inlineStr">
        <is>
          <t>EMELECTRIC</t>
        </is>
      </c>
      <c r="H427" t="inlineStr">
        <is>
          <t>ELMONTE</t>
        </is>
      </c>
      <c r="I427" t="inlineStr">
        <is>
          <t>C</t>
        </is>
      </c>
      <c r="J427" t="n">
        <v>-25.56603357</v>
      </c>
      <c r="K427" t="inlineStr">
        <is>
          <t>BS1C</t>
        </is>
      </c>
      <c r="L427" t="inlineStr">
        <is>
          <t>ALTO JAHUEL</t>
        </is>
      </c>
      <c r="M427" t="n">
        <v>0.07404773957205001</v>
      </c>
      <c r="N427" t="n">
        <v>1.893106995475331</v>
      </c>
      <c r="O427" t="n">
        <v>307089.399</v>
      </c>
      <c r="P427" t="n">
        <v>2.32599e-07</v>
      </c>
      <c r="Q427" t="n">
        <v>0.142857</v>
      </c>
      <c r="R427" t="n">
        <v>0.2704435860526194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ALTO JAHUEL 220</t>
        </is>
      </c>
      <c r="W427" t="n">
        <v>111.133</v>
      </c>
      <c r="X427" t="n">
        <v>1.072776031070834</v>
      </c>
      <c r="Y427" t="n">
        <v>119.220818660995</v>
      </c>
      <c r="Z427" t="n">
        <v>694.38</v>
      </c>
      <c r="AA427" t="n">
        <v>0.875</v>
      </c>
      <c r="AB427" t="n">
        <v>72.43648305409401</v>
      </c>
      <c r="AC427" t="n">
        <v>0.9827</v>
      </c>
      <c r="AD427" t="n">
        <v>71.18300000000001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0.9936514234698939</v>
      </c>
      <c r="AJ427" t="n">
        <v>6026.4158</v>
      </c>
      <c r="AK427" t="n">
        <v>1629.805499996165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ALTO JAHUEL 220</t>
        </is>
      </c>
      <c r="AP427" t="n">
        <v>111.133</v>
      </c>
      <c r="AQ427" t="n">
        <v>1.080821157758461</v>
      </c>
      <c r="AR427" t="n">
        <v>120.1148977251711</v>
      </c>
      <c r="AS427" t="n">
        <v>779.3099999999999</v>
      </c>
      <c r="AT427" t="n">
        <v>0.879</v>
      </c>
      <c r="AU427" t="n">
        <v>82.2803252917125</v>
      </c>
      <c r="AV427" t="n">
        <v>0.976</v>
      </c>
      <c r="AW427" t="n">
        <v>80.306</v>
      </c>
      <c r="AX427" t="n">
        <v>8.9176</v>
      </c>
      <c r="AY427" t="n">
        <v>0.804</v>
      </c>
      <c r="AZ427" t="n">
        <v>6039.043023599974</v>
      </c>
      <c r="BA427" t="n">
        <v>0.9955361571272692</v>
      </c>
      <c r="BB427" t="n">
        <v>6012.0857</v>
      </c>
      <c r="BC427" t="n">
        <v>1625.930016363672</v>
      </c>
    </row>
    <row r="428">
      <c r="A428" t="n">
        <v>276061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CAREN</t>
        </is>
      </c>
      <c r="F428" t="inlineStr">
        <is>
          <t>SUM_CGED_EX_EMELECTRIC_C</t>
        </is>
      </c>
      <c r="G428" t="inlineStr">
        <is>
          <t>EMELECTRIC</t>
        </is>
      </c>
      <c r="H428" t="inlineStr">
        <is>
          <t>ELMONTE</t>
        </is>
      </c>
      <c r="I428" t="inlineStr">
        <is>
          <t>C</t>
        </is>
      </c>
      <c r="J428" t="n">
        <v>-25.56603357</v>
      </c>
      <c r="K428" t="inlineStr">
        <is>
          <t>BS1C</t>
        </is>
      </c>
      <c r="L428" t="inlineStr">
        <is>
          <t>RAPEL</t>
        </is>
      </c>
      <c r="M428" t="n">
        <v>0.13843714306453</v>
      </c>
      <c r="N428" t="n">
        <v>3.539288646536944</v>
      </c>
      <c r="O428" t="n">
        <v>307089.399</v>
      </c>
      <c r="P428" t="n">
        <v>2.32599e-07</v>
      </c>
      <c r="Q428" t="n">
        <v>0.142857</v>
      </c>
      <c r="R428" t="n">
        <v>0.5056121581783282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RAPEL 220</t>
        </is>
      </c>
      <c r="W428" t="n">
        <v>111.133</v>
      </c>
      <c r="X428" t="n">
        <v>1.072776031070834</v>
      </c>
      <c r="Y428" t="n">
        <v>119.220818660995</v>
      </c>
      <c r="Z428" t="n">
        <v>694.38</v>
      </c>
      <c r="AA428" t="n">
        <v>0.875</v>
      </c>
      <c r="AB428" t="n">
        <v>72.43648305409401</v>
      </c>
      <c r="AC428" t="n">
        <v>0.9925</v>
      </c>
      <c r="AD428" t="n">
        <v>71.893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0.9384721401850759</v>
      </c>
      <c r="AJ428" t="n">
        <v>5691.7579</v>
      </c>
      <c r="AK428" t="n">
        <v>2877.821995647549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RAPEL 220</t>
        </is>
      </c>
      <c r="AP428" t="n">
        <v>111.133</v>
      </c>
      <c r="AQ428" t="n">
        <v>1.080821157758461</v>
      </c>
      <c r="AR428" t="n">
        <v>120.1148977251711</v>
      </c>
      <c r="AS428" t="n">
        <v>779.3099999999999</v>
      </c>
      <c r="AT428" t="n">
        <v>0.879</v>
      </c>
      <c r="AU428" t="n">
        <v>82.2803252917125</v>
      </c>
      <c r="AV428" t="n">
        <v>0.9638</v>
      </c>
      <c r="AW428" t="n">
        <v>79.30200000000001</v>
      </c>
      <c r="AX428" t="n">
        <v>8.9176</v>
      </c>
      <c r="AY428" t="n">
        <v>0.804</v>
      </c>
      <c r="AZ428" t="n">
        <v>6039.043023599974</v>
      </c>
      <c r="BA428" t="n">
        <v>0.9369954715495176</v>
      </c>
      <c r="BB428" t="n">
        <v>5658.556</v>
      </c>
      <c r="BC428" t="n">
        <v>2861.034711332928</v>
      </c>
    </row>
    <row r="429">
      <c r="A429" t="n">
        <v>276059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CAREN</t>
        </is>
      </c>
      <c r="F429" t="inlineStr">
        <is>
          <t>SUM_CGED_EX_EMELECTRIC_C</t>
        </is>
      </c>
      <c r="G429" t="inlineStr">
        <is>
          <t>EMELECTRIC</t>
        </is>
      </c>
      <c r="H429" t="inlineStr">
        <is>
          <t>ELMONTE</t>
        </is>
      </c>
      <c r="I429" t="inlineStr">
        <is>
          <t>C</t>
        </is>
      </c>
      <c r="J429" t="n">
        <v>-25.56603357</v>
      </c>
      <c r="K429" t="inlineStr">
        <is>
          <t>BS1C</t>
        </is>
      </c>
      <c r="L429" t="inlineStr">
        <is>
          <t>MELIPILLA</t>
        </is>
      </c>
      <c r="M429" t="n">
        <v>0.28116890656194</v>
      </c>
      <c r="N429" t="n">
        <v>7.188373703219338</v>
      </c>
      <c r="O429" t="n">
        <v>307089.399</v>
      </c>
      <c r="P429" t="n">
        <v>2.32599e-07</v>
      </c>
      <c r="Q429" t="n">
        <v>0.142857</v>
      </c>
      <c r="R429" t="n">
        <v>1.026909502120805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MELIPILLA 220</t>
        </is>
      </c>
      <c r="W429" t="n">
        <v>111.133</v>
      </c>
      <c r="X429" t="n">
        <v>1.072776031070834</v>
      </c>
      <c r="Y429" t="n">
        <v>119.220818660995</v>
      </c>
      <c r="Z429" t="n">
        <v>694.38</v>
      </c>
      <c r="AA429" t="n">
        <v>0.875</v>
      </c>
      <c r="AB429" t="n">
        <v>72.43648305409401</v>
      </c>
      <c r="AC429" t="n">
        <v>1.0179</v>
      </c>
      <c r="AD429" t="n">
        <v>73.733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0.9897500976181179</v>
      </c>
      <c r="AJ429" t="n">
        <v>6002.7545</v>
      </c>
      <c r="AK429" t="n">
        <v>6164.285634948422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MELIPILLA 220</t>
        </is>
      </c>
      <c r="AP429" t="n">
        <v>111.133</v>
      </c>
      <c r="AQ429" t="n">
        <v>1.080821157758461</v>
      </c>
      <c r="AR429" t="n">
        <v>120.1148977251711</v>
      </c>
      <c r="AS429" t="n">
        <v>779.3099999999999</v>
      </c>
      <c r="AT429" t="n">
        <v>0.879</v>
      </c>
      <c r="AU429" t="n">
        <v>82.2803252917125</v>
      </c>
      <c r="AV429" t="n">
        <v>0.9899</v>
      </c>
      <c r="AW429" t="n">
        <v>81.449</v>
      </c>
      <c r="AX429" t="n">
        <v>8.9176</v>
      </c>
      <c r="AY429" t="n">
        <v>0.804</v>
      </c>
      <c r="AZ429" t="n">
        <v>6039.043023599974</v>
      </c>
      <c r="BA429" t="n">
        <v>0.9919953143303397</v>
      </c>
      <c r="BB429" t="n">
        <v>5990.7024</v>
      </c>
      <c r="BC429" t="n">
        <v>6151.909218937912</v>
      </c>
    </row>
    <row r="430">
      <c r="A430" t="n">
        <v>276251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CAREN</t>
        </is>
      </c>
      <c r="F430" t="inlineStr">
        <is>
          <t>SUM_CGED_EX_EMELECTRIC_C</t>
        </is>
      </c>
      <c r="G430" t="inlineStr">
        <is>
          <t>EMELECTRIC</t>
        </is>
      </c>
      <c r="H430" t="inlineStr">
        <is>
          <t>PARRAL</t>
        </is>
      </c>
      <c r="I430" t="inlineStr">
        <is>
          <t>C</t>
        </is>
      </c>
      <c r="J430" t="n">
        <v>-22.85468043</v>
      </c>
      <c r="K430" t="inlineStr">
        <is>
          <t>BS1C</t>
        </is>
      </c>
      <c r="L430" t="inlineStr">
        <is>
          <t>RAPEL</t>
        </is>
      </c>
      <c r="M430" t="n">
        <v>3.416611979e-05</v>
      </c>
      <c r="N430" t="n">
        <v>0.0007808557494478034</v>
      </c>
      <c r="O430" t="n">
        <v>307089.399</v>
      </c>
      <c r="P430" t="n">
        <v>2.32599e-07</v>
      </c>
      <c r="Q430" t="n">
        <v>0.142857</v>
      </c>
      <c r="R430" t="n">
        <v>0.0001115507097988649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RAPEL 220</t>
        </is>
      </c>
      <c r="W430" t="n">
        <v>111.133</v>
      </c>
      <c r="X430" t="n">
        <v>1.072776031070834</v>
      </c>
      <c r="Y430" t="n">
        <v>119.220818660995</v>
      </c>
      <c r="Z430" t="n">
        <v>694.38</v>
      </c>
      <c r="AA430" t="n">
        <v>0.875</v>
      </c>
      <c r="AB430" t="n">
        <v>72.43648305409401</v>
      </c>
      <c r="AC430" t="n">
        <v>0.9925</v>
      </c>
      <c r="AD430" t="n">
        <v>71.893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0.9384721401850759</v>
      </c>
      <c r="AJ430" t="n">
        <v>5691.7579</v>
      </c>
      <c r="AK430" t="n">
        <v>0.6349196337482965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RAPEL 220</t>
        </is>
      </c>
      <c r="AP430" t="n">
        <v>111.133</v>
      </c>
      <c r="AQ430" t="n">
        <v>1.080821157758461</v>
      </c>
      <c r="AR430" t="n">
        <v>120.1148977251711</v>
      </c>
      <c r="AS430" t="n">
        <v>779.3099999999999</v>
      </c>
      <c r="AT430" t="n">
        <v>0.879</v>
      </c>
      <c r="AU430" t="n">
        <v>82.2803252917125</v>
      </c>
      <c r="AV430" t="n">
        <v>0.9638</v>
      </c>
      <c r="AW430" t="n">
        <v>79.30200000000001</v>
      </c>
      <c r="AX430" t="n">
        <v>8.9176</v>
      </c>
      <c r="AY430" t="n">
        <v>0.804</v>
      </c>
      <c r="AZ430" t="n">
        <v>6039.043023599974</v>
      </c>
      <c r="BA430" t="n">
        <v>0.9369954715495176</v>
      </c>
      <c r="BB430" t="n">
        <v>5658.556</v>
      </c>
      <c r="BC430" t="n">
        <v>0.6312159382366256</v>
      </c>
    </row>
    <row r="431">
      <c r="A431" t="n">
        <v>276243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CAREN</t>
        </is>
      </c>
      <c r="F431" t="inlineStr">
        <is>
          <t>SUM_CGED_EX_EMELECTRIC_C</t>
        </is>
      </c>
      <c r="G431" t="inlineStr">
        <is>
          <t>EMELECTRIC</t>
        </is>
      </c>
      <c r="H431" t="inlineStr">
        <is>
          <t>PARRAL</t>
        </is>
      </c>
      <c r="I431" t="inlineStr">
        <is>
          <t>C</t>
        </is>
      </c>
      <c r="J431" t="n">
        <v>-22.85468043</v>
      </c>
      <c r="K431" t="inlineStr">
        <is>
          <t>BS1C</t>
        </is>
      </c>
      <c r="L431" t="inlineStr">
        <is>
          <t>ALTO JAHUEL</t>
        </is>
      </c>
      <c r="M431" t="n">
        <v>0.04103043533594</v>
      </c>
      <c r="N431" t="n">
        <v>0.9377374876438981</v>
      </c>
      <c r="O431" t="n">
        <v>307089.399</v>
      </c>
      <c r="P431" t="n">
        <v>2.32599e-07</v>
      </c>
      <c r="Q431" t="n">
        <v>0.142857</v>
      </c>
      <c r="R431" t="n">
        <v>0.1339623642723444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ALTO JAHUEL 220</t>
        </is>
      </c>
      <c r="W431" t="n">
        <v>111.133</v>
      </c>
      <c r="X431" t="n">
        <v>1.072776031070834</v>
      </c>
      <c r="Y431" t="n">
        <v>119.220818660995</v>
      </c>
      <c r="Z431" t="n">
        <v>694.38</v>
      </c>
      <c r="AA431" t="n">
        <v>0.875</v>
      </c>
      <c r="AB431" t="n">
        <v>72.43648305409401</v>
      </c>
      <c r="AC431" t="n">
        <v>0.9827</v>
      </c>
      <c r="AD431" t="n">
        <v>71.18300000000001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0.9936514234698939</v>
      </c>
      <c r="AJ431" t="n">
        <v>6026.4158</v>
      </c>
      <c r="AK431" t="n">
        <v>807.3129086562116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ALTO JAHUEL 220</t>
        </is>
      </c>
      <c r="AP431" t="n">
        <v>111.133</v>
      </c>
      <c r="AQ431" t="n">
        <v>1.080821157758461</v>
      </c>
      <c r="AR431" t="n">
        <v>120.1148977251711</v>
      </c>
      <c r="AS431" t="n">
        <v>779.3099999999999</v>
      </c>
      <c r="AT431" t="n">
        <v>0.879</v>
      </c>
      <c r="AU431" t="n">
        <v>82.2803252917125</v>
      </c>
      <c r="AV431" t="n">
        <v>0.976</v>
      </c>
      <c r="AW431" t="n">
        <v>80.306</v>
      </c>
      <c r="AX431" t="n">
        <v>8.9176</v>
      </c>
      <c r="AY431" t="n">
        <v>0.804</v>
      </c>
      <c r="AZ431" t="n">
        <v>6039.043023599974</v>
      </c>
      <c r="BA431" t="n">
        <v>0.9955361571272692</v>
      </c>
      <c r="BB431" t="n">
        <v>6012.0857</v>
      </c>
      <c r="BC431" t="n">
        <v>805.3932145799524</v>
      </c>
    </row>
    <row r="432">
      <c r="A432" t="n">
        <v>276249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CAREN</t>
        </is>
      </c>
      <c r="F432" t="inlineStr">
        <is>
          <t>SUM_CGED_EX_EMELECTRIC_C</t>
        </is>
      </c>
      <c r="G432" t="inlineStr">
        <is>
          <t>EMELECTRIC</t>
        </is>
      </c>
      <c r="H432" t="inlineStr">
        <is>
          <t>PARRAL</t>
        </is>
      </c>
      <c r="I432" t="inlineStr">
        <is>
          <t>C</t>
        </is>
      </c>
      <c r="J432" t="n">
        <v>-22.85468043</v>
      </c>
      <c r="K432" t="inlineStr">
        <is>
          <t>BS1C</t>
        </is>
      </c>
      <c r="L432" t="inlineStr">
        <is>
          <t>ITAHUE</t>
        </is>
      </c>
      <c r="M432" t="n">
        <v>0.08618180279501</v>
      </c>
      <c r="N432" t="n">
        <v>1.969657562049434</v>
      </c>
      <c r="O432" t="n">
        <v>307089.399</v>
      </c>
      <c r="P432" t="n">
        <v>2.32599e-07</v>
      </c>
      <c r="Q432" t="n">
        <v>0.142857</v>
      </c>
      <c r="R432" t="n">
        <v>0.2813793703416961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ITAHUE 220</t>
        </is>
      </c>
      <c r="W432" t="n">
        <v>111.133</v>
      </c>
      <c r="X432" t="n">
        <v>1.072776031070834</v>
      </c>
      <c r="Y432" t="n">
        <v>119.220818660995</v>
      </c>
      <c r="Z432" t="n">
        <v>694.38</v>
      </c>
      <c r="AA432" t="n">
        <v>0.875</v>
      </c>
      <c r="AB432" t="n">
        <v>72.43648305409401</v>
      </c>
      <c r="AC432" t="n">
        <v>0.9537</v>
      </c>
      <c r="AD432" t="n">
        <v>69.083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1.007895816242822</v>
      </c>
      <c r="AJ432" t="n">
        <v>6112.8068</v>
      </c>
      <c r="AK432" t="n">
        <v>1720.017728404438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ITAHUE 220</t>
        </is>
      </c>
      <c r="AP432" t="n">
        <v>111.133</v>
      </c>
      <c r="AQ432" t="n">
        <v>1.080821157758461</v>
      </c>
      <c r="AR432" t="n">
        <v>120.1148977251711</v>
      </c>
      <c r="AS432" t="n">
        <v>779.3099999999999</v>
      </c>
      <c r="AT432" t="n">
        <v>0.879</v>
      </c>
      <c r="AU432" t="n">
        <v>82.2803252917125</v>
      </c>
      <c r="AV432" t="n">
        <v>0.9327</v>
      </c>
      <c r="AW432" t="n">
        <v>76.74299999999999</v>
      </c>
      <c r="AX432" t="n">
        <v>8.9176</v>
      </c>
      <c r="AY432" t="n">
        <v>0.804</v>
      </c>
      <c r="AZ432" t="n">
        <v>6039.043023599974</v>
      </c>
      <c r="BA432" t="n">
        <v>1.016406890894175</v>
      </c>
      <c r="BB432" t="n">
        <v>6138.1249</v>
      </c>
      <c r="BC432" t="n">
        <v>1727.141719440686</v>
      </c>
    </row>
    <row r="433">
      <c r="A433" t="n">
        <v>276245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CAREN</t>
        </is>
      </c>
      <c r="F433" t="inlineStr">
        <is>
          <t>SUM_CGED_EX_EMELECTRIC_C</t>
        </is>
      </c>
      <c r="G433" t="inlineStr">
        <is>
          <t>EMELECTRIC</t>
        </is>
      </c>
      <c r="H433" t="inlineStr">
        <is>
          <t>PARRAL</t>
        </is>
      </c>
      <c r="I433" t="inlineStr">
        <is>
          <t>C</t>
        </is>
      </c>
      <c r="J433" t="n">
        <v>-22.85468043</v>
      </c>
      <c r="K433" t="inlineStr">
        <is>
          <t>BS1C</t>
        </is>
      </c>
      <c r="L433" t="inlineStr">
        <is>
          <t>ANCOA</t>
        </is>
      </c>
      <c r="M433" t="n">
        <v>0.08740882947614</v>
      </c>
      <c r="N433" t="n">
        <v>1.997700864729847</v>
      </c>
      <c r="O433" t="n">
        <v>307089.399</v>
      </c>
      <c r="P433" t="n">
        <v>2.32599e-07</v>
      </c>
      <c r="Q433" t="n">
        <v>0.142857</v>
      </c>
      <c r="R433" t="n">
        <v>0.2853855524327118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ANCOA 220</t>
        </is>
      </c>
      <c r="W433" t="n">
        <v>111.133</v>
      </c>
      <c r="X433" t="n">
        <v>1.072776031070834</v>
      </c>
      <c r="Y433" t="n">
        <v>119.220818660995</v>
      </c>
      <c r="Z433" t="n">
        <v>694.38</v>
      </c>
      <c r="AA433" t="n">
        <v>0.875</v>
      </c>
      <c r="AB433" t="n">
        <v>72.43648305409401</v>
      </c>
      <c r="AC433" t="n">
        <v>0.9671</v>
      </c>
      <c r="AD433" t="n">
        <v>70.053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0.9808020906623781</v>
      </c>
      <c r="AJ433" t="n">
        <v>5948.4856</v>
      </c>
      <c r="AK433" t="n">
        <v>1697.611849094031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ANCOA 220</t>
        </is>
      </c>
      <c r="AP433" t="n">
        <v>111.133</v>
      </c>
      <c r="AQ433" t="n">
        <v>1.080821157758461</v>
      </c>
      <c r="AR433" t="n">
        <v>120.1148977251711</v>
      </c>
      <c r="AS433" t="n">
        <v>779.3099999999999</v>
      </c>
      <c r="AT433" t="n">
        <v>0.879</v>
      </c>
      <c r="AU433" t="n">
        <v>82.2803252917125</v>
      </c>
      <c r="AV433" t="n">
        <v>0.9711</v>
      </c>
      <c r="AW433" t="n">
        <v>79.902</v>
      </c>
      <c r="AX433" t="n">
        <v>8.9176</v>
      </c>
      <c r="AY433" t="n">
        <v>0.804</v>
      </c>
      <c r="AZ433" t="n">
        <v>6039.043023599974</v>
      </c>
      <c r="BA433" t="n">
        <v>0.9851241330787014</v>
      </c>
      <c r="BB433" t="n">
        <v>5949.207</v>
      </c>
      <c r="BC433" t="n">
        <v>1697.817726231556</v>
      </c>
    </row>
    <row r="434">
      <c r="A434" t="n">
        <v>276247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CAREN</t>
        </is>
      </c>
      <c r="F434" t="inlineStr">
        <is>
          <t>SUM_CGED_EX_EMELECTRIC_C</t>
        </is>
      </c>
      <c r="G434" t="inlineStr">
        <is>
          <t>EMELECTRIC</t>
        </is>
      </c>
      <c r="H434" t="inlineStr">
        <is>
          <t>PARRAL</t>
        </is>
      </c>
      <c r="I434" t="inlineStr">
        <is>
          <t>C</t>
        </is>
      </c>
      <c r="J434" t="n">
        <v>-22.85468043</v>
      </c>
      <c r="K434" t="inlineStr">
        <is>
          <t>BS1C</t>
        </is>
      </c>
      <c r="L434" t="inlineStr">
        <is>
          <t>CHARRUA</t>
        </is>
      </c>
      <c r="M434" t="n">
        <v>0.37272267486939</v>
      </c>
      <c r="N434" t="n">
        <v>8.518457624401119</v>
      </c>
      <c r="O434" t="n">
        <v>307089.399</v>
      </c>
      <c r="P434" t="n">
        <v>2.32599e-07</v>
      </c>
      <c r="Q434" t="n">
        <v>0.142857</v>
      </c>
      <c r="R434" t="n">
        <v>1.216921300849071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CHARRUA 220</t>
        </is>
      </c>
      <c r="W434" t="n">
        <v>111.133</v>
      </c>
      <c r="X434" t="n">
        <v>1.072776031070834</v>
      </c>
      <c r="Y434" t="n">
        <v>119.220818660995</v>
      </c>
      <c r="Z434" t="n">
        <v>694.38</v>
      </c>
      <c r="AA434" t="n">
        <v>0.875</v>
      </c>
      <c r="AB434" t="n">
        <v>72.43648305409401</v>
      </c>
      <c r="AC434" t="n">
        <v>0.9350000000000001</v>
      </c>
      <c r="AD434" t="n">
        <v>67.72799999999999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1.096171586715867</v>
      </c>
      <c r="AJ434" t="n">
        <v>6648.1923</v>
      </c>
      <c r="AK434" t="n">
        <v>8090.326822010775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CHARRUA 220</t>
        </is>
      </c>
      <c r="AP434" t="n">
        <v>111.133</v>
      </c>
      <c r="AQ434" t="n">
        <v>1.080821157758461</v>
      </c>
      <c r="AR434" t="n">
        <v>120.1148977251711</v>
      </c>
      <c r="AS434" t="n">
        <v>779.3099999999999</v>
      </c>
      <c r="AT434" t="n">
        <v>0.879</v>
      </c>
      <c r="AU434" t="n">
        <v>82.2803252917125</v>
      </c>
      <c r="AV434" t="n">
        <v>0.9312</v>
      </c>
      <c r="AW434" t="n">
        <v>76.619</v>
      </c>
      <c r="AX434" t="n">
        <v>8.9176</v>
      </c>
      <c r="AY434" t="n">
        <v>0.804</v>
      </c>
      <c r="AZ434" t="n">
        <v>6039.043023599974</v>
      </c>
      <c r="BA434" t="n">
        <v>1.118773062730627</v>
      </c>
      <c r="BB434" t="n">
        <v>6756.3187</v>
      </c>
      <c r="BC434" t="n">
        <v>8221.908141354901</v>
      </c>
    </row>
    <row r="435">
      <c r="A435" t="n">
        <v>275991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CAREN</t>
        </is>
      </c>
      <c r="F435" t="inlineStr">
        <is>
          <t>SUM_CGED_EX_EMELECTRIC_C</t>
        </is>
      </c>
      <c r="G435" t="inlineStr">
        <is>
          <t>EMELECTRIC</t>
        </is>
      </c>
      <c r="H435" t="inlineStr">
        <is>
          <t>BOLLENAR</t>
        </is>
      </c>
      <c r="I435" t="inlineStr">
        <is>
          <t>C</t>
        </is>
      </c>
      <c r="J435" t="n">
        <v>-21.08190991</v>
      </c>
      <c r="K435" t="inlineStr">
        <is>
          <t>BS1C</t>
        </is>
      </c>
      <c r="L435" t="inlineStr">
        <is>
          <t>ITAHUE</t>
        </is>
      </c>
      <c r="M435" t="n">
        <v>0.01576578694479</v>
      </c>
      <c r="N435" t="n">
        <v>0.3323728999947196</v>
      </c>
      <c r="O435" t="n">
        <v>307089.399</v>
      </c>
      <c r="P435" t="n">
        <v>2.32599e-07</v>
      </c>
      <c r="Q435" t="n">
        <v>0.142857</v>
      </c>
      <c r="R435" t="n">
        <v>0.04748179537454567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ITAHUE 220</t>
        </is>
      </c>
      <c r="W435" t="n">
        <v>111.133</v>
      </c>
      <c r="X435" t="n">
        <v>1.072776031070834</v>
      </c>
      <c r="Y435" t="n">
        <v>119.220818660995</v>
      </c>
      <c r="Z435" t="n">
        <v>694.38</v>
      </c>
      <c r="AA435" t="n">
        <v>0.875</v>
      </c>
      <c r="AB435" t="n">
        <v>72.43648305409401</v>
      </c>
      <c r="AC435" t="n">
        <v>0.9537</v>
      </c>
      <c r="AD435" t="n">
        <v>69.083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1.007895816242822</v>
      </c>
      <c r="AJ435" t="n">
        <v>6112.8068</v>
      </c>
      <c r="AK435" t="n">
        <v>290.2470416417313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ITAHUE 220</t>
        </is>
      </c>
      <c r="AP435" t="n">
        <v>111.133</v>
      </c>
      <c r="AQ435" t="n">
        <v>1.080821157758461</v>
      </c>
      <c r="AR435" t="n">
        <v>120.1148977251711</v>
      </c>
      <c r="AS435" t="n">
        <v>779.3099999999999</v>
      </c>
      <c r="AT435" t="n">
        <v>0.879</v>
      </c>
      <c r="AU435" t="n">
        <v>82.2803252917125</v>
      </c>
      <c r="AV435" t="n">
        <v>0.9327</v>
      </c>
      <c r="AW435" t="n">
        <v>76.74299999999999</v>
      </c>
      <c r="AX435" t="n">
        <v>8.9176</v>
      </c>
      <c r="AY435" t="n">
        <v>0.804</v>
      </c>
      <c r="AZ435" t="n">
        <v>6039.043023599974</v>
      </c>
      <c r="BA435" t="n">
        <v>1.016406890894175</v>
      </c>
      <c r="BB435" t="n">
        <v>6138.1249</v>
      </c>
      <c r="BC435" t="n">
        <v>291.4491904852036</v>
      </c>
    </row>
    <row r="436">
      <c r="A436" t="n">
        <v>275989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CAREN</t>
        </is>
      </c>
      <c r="F436" t="inlineStr">
        <is>
          <t>SUM_CGED_EX_EMELECTRIC_C</t>
        </is>
      </c>
      <c r="G436" t="inlineStr">
        <is>
          <t>EMELECTRIC</t>
        </is>
      </c>
      <c r="H436" t="inlineStr">
        <is>
          <t>BOLLENAR</t>
        </is>
      </c>
      <c r="I436" t="inlineStr">
        <is>
          <t>C</t>
        </is>
      </c>
      <c r="J436" t="n">
        <v>-21.08190991</v>
      </c>
      <c r="K436" t="inlineStr">
        <is>
          <t>BS1C</t>
        </is>
      </c>
      <c r="L436" t="inlineStr">
        <is>
          <t>ALTO JAHUEL</t>
        </is>
      </c>
      <c r="M436" t="n">
        <v>0.01644768738868</v>
      </c>
      <c r="N436" t="n">
        <v>0.346748663718858</v>
      </c>
      <c r="O436" t="n">
        <v>307089.399</v>
      </c>
      <c r="P436" t="n">
        <v>2.32599e-07</v>
      </c>
      <c r="Q436" t="n">
        <v>0.142857</v>
      </c>
      <c r="R436" t="n">
        <v>0.0495354738528849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ALTO JAHUEL 220</t>
        </is>
      </c>
      <c r="W436" t="n">
        <v>111.133</v>
      </c>
      <c r="X436" t="n">
        <v>1.072776031070834</v>
      </c>
      <c r="Y436" t="n">
        <v>119.220818660995</v>
      </c>
      <c r="Z436" t="n">
        <v>694.38</v>
      </c>
      <c r="AA436" t="n">
        <v>0.875</v>
      </c>
      <c r="AB436" t="n">
        <v>72.43648305409401</v>
      </c>
      <c r="AC436" t="n">
        <v>0.9827</v>
      </c>
      <c r="AD436" t="n">
        <v>71.18300000000001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0.9936514234698939</v>
      </c>
      <c r="AJ436" t="n">
        <v>6026.4158</v>
      </c>
      <c r="AK436" t="n">
        <v>298.5213622875124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ALTO JAHUEL 220</t>
        </is>
      </c>
      <c r="AP436" t="n">
        <v>111.133</v>
      </c>
      <c r="AQ436" t="n">
        <v>1.080821157758461</v>
      </c>
      <c r="AR436" t="n">
        <v>120.1148977251711</v>
      </c>
      <c r="AS436" t="n">
        <v>779.3099999999999</v>
      </c>
      <c r="AT436" t="n">
        <v>0.879</v>
      </c>
      <c r="AU436" t="n">
        <v>82.2803252917125</v>
      </c>
      <c r="AV436" t="n">
        <v>0.976</v>
      </c>
      <c r="AW436" t="n">
        <v>80.306</v>
      </c>
      <c r="AX436" t="n">
        <v>8.9176</v>
      </c>
      <c r="AY436" t="n">
        <v>0.804</v>
      </c>
      <c r="AZ436" t="n">
        <v>6039.043023599974</v>
      </c>
      <c r="BA436" t="n">
        <v>0.9955361571272692</v>
      </c>
      <c r="BB436" t="n">
        <v>6012.0857</v>
      </c>
      <c r="BC436" t="n">
        <v>297.8115139936532</v>
      </c>
    </row>
    <row r="437">
      <c r="A437" t="n">
        <v>275995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CAREN</t>
        </is>
      </c>
      <c r="F437" t="inlineStr">
        <is>
          <t>SUM_CGED_EX_EMELECTRIC_C</t>
        </is>
      </c>
      <c r="G437" t="inlineStr">
        <is>
          <t>EMELECTRIC</t>
        </is>
      </c>
      <c r="H437" t="inlineStr">
        <is>
          <t>BOLLENAR</t>
        </is>
      </c>
      <c r="I437" t="inlineStr">
        <is>
          <t>C</t>
        </is>
      </c>
      <c r="J437" t="n">
        <v>-21.08190991</v>
      </c>
      <c r="K437" t="inlineStr">
        <is>
          <t>BS1C</t>
        </is>
      </c>
      <c r="L437" t="inlineStr">
        <is>
          <t>RAPEL</t>
        </is>
      </c>
      <c r="M437" t="n">
        <v>0.03708298761441</v>
      </c>
      <c r="N437" t="n">
        <v>0.7817802039969085</v>
      </c>
      <c r="O437" t="n">
        <v>307089.399</v>
      </c>
      <c r="P437" t="n">
        <v>2.32599e-07</v>
      </c>
      <c r="Q437" t="n">
        <v>0.142857</v>
      </c>
      <c r="R437" t="n">
        <v>0.1116827746023864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RAPEL 220</t>
        </is>
      </c>
      <c r="W437" t="n">
        <v>111.133</v>
      </c>
      <c r="X437" t="n">
        <v>1.072776031070834</v>
      </c>
      <c r="Y437" t="n">
        <v>119.220818660995</v>
      </c>
      <c r="Z437" t="n">
        <v>694.38</v>
      </c>
      <c r="AA437" t="n">
        <v>0.875</v>
      </c>
      <c r="AB437" t="n">
        <v>72.43648305409401</v>
      </c>
      <c r="AC437" t="n">
        <v>0.9925</v>
      </c>
      <c r="AD437" t="n">
        <v>71.893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0.9384721401850759</v>
      </c>
      <c r="AJ437" t="n">
        <v>5691.7579</v>
      </c>
      <c r="AK437" t="n">
        <v>635.6713146370519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RAPEL 220</t>
        </is>
      </c>
      <c r="AP437" t="n">
        <v>111.133</v>
      </c>
      <c r="AQ437" t="n">
        <v>1.080821157758461</v>
      </c>
      <c r="AR437" t="n">
        <v>120.1148977251711</v>
      </c>
      <c r="AS437" t="n">
        <v>779.3099999999999</v>
      </c>
      <c r="AT437" t="n">
        <v>0.879</v>
      </c>
      <c r="AU437" t="n">
        <v>82.2803252917125</v>
      </c>
      <c r="AV437" t="n">
        <v>0.9638</v>
      </c>
      <c r="AW437" t="n">
        <v>79.30200000000001</v>
      </c>
      <c r="AX437" t="n">
        <v>8.9176</v>
      </c>
      <c r="AY437" t="n">
        <v>0.804</v>
      </c>
      <c r="AZ437" t="n">
        <v>6039.043023599974</v>
      </c>
      <c r="BA437" t="n">
        <v>0.9369954715495176</v>
      </c>
      <c r="BB437" t="n">
        <v>5658.556</v>
      </c>
      <c r="BC437" t="n">
        <v>631.963234322981</v>
      </c>
    </row>
    <row r="438">
      <c r="A438" t="n">
        <v>275993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CAREN</t>
        </is>
      </c>
      <c r="F438" t="inlineStr">
        <is>
          <t>SUM_CGED_EX_EMELECTRIC_C</t>
        </is>
      </c>
      <c r="G438" t="inlineStr">
        <is>
          <t>EMELECTRIC</t>
        </is>
      </c>
      <c r="H438" t="inlineStr">
        <is>
          <t>BOLLENAR</t>
        </is>
      </c>
      <c r="I438" t="inlineStr">
        <is>
          <t>C</t>
        </is>
      </c>
      <c r="J438" t="n">
        <v>-21.08190991</v>
      </c>
      <c r="K438" t="inlineStr">
        <is>
          <t>BS1C</t>
        </is>
      </c>
      <c r="L438" t="inlineStr">
        <is>
          <t>MELIPILLA</t>
        </is>
      </c>
      <c r="M438" t="n">
        <v>0.45061827105377</v>
      </c>
      <c r="N438" t="n">
        <v>9.499893793138098</v>
      </c>
      <c r="O438" t="n">
        <v>307089.399</v>
      </c>
      <c r="P438" t="n">
        <v>2.32599e-07</v>
      </c>
      <c r="Q438" t="n">
        <v>0.142857</v>
      </c>
      <c r="R438" t="n">
        <v>1.357126327606329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MELIPILLA 220</t>
        </is>
      </c>
      <c r="W438" t="n">
        <v>111.133</v>
      </c>
      <c r="X438" t="n">
        <v>1.072776031070834</v>
      </c>
      <c r="Y438" t="n">
        <v>119.220818660995</v>
      </c>
      <c r="Z438" t="n">
        <v>694.38</v>
      </c>
      <c r="AA438" t="n">
        <v>0.875</v>
      </c>
      <c r="AB438" t="n">
        <v>72.43648305409401</v>
      </c>
      <c r="AC438" t="n">
        <v>1.0179</v>
      </c>
      <c r="AD438" t="n">
        <v>73.733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0.9897500976181179</v>
      </c>
      <c r="AJ438" t="n">
        <v>6002.7545</v>
      </c>
      <c r="AK438" t="n">
        <v>8146.496170107367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MELIPILLA 220</t>
        </is>
      </c>
      <c r="AP438" t="n">
        <v>111.133</v>
      </c>
      <c r="AQ438" t="n">
        <v>1.080821157758461</v>
      </c>
      <c r="AR438" t="n">
        <v>120.1148977251711</v>
      </c>
      <c r="AS438" t="n">
        <v>779.3099999999999</v>
      </c>
      <c r="AT438" t="n">
        <v>0.879</v>
      </c>
      <c r="AU438" t="n">
        <v>82.2803252917125</v>
      </c>
      <c r="AV438" t="n">
        <v>0.9899</v>
      </c>
      <c r="AW438" t="n">
        <v>81.449</v>
      </c>
      <c r="AX438" t="n">
        <v>8.9176</v>
      </c>
      <c r="AY438" t="n">
        <v>0.804</v>
      </c>
      <c r="AZ438" t="n">
        <v>6039.043023599974</v>
      </c>
      <c r="BA438" t="n">
        <v>0.9919953143303397</v>
      </c>
      <c r="BB438" t="n">
        <v>5990.7024</v>
      </c>
      <c r="BC438" t="n">
        <v>8130.139947894423</v>
      </c>
    </row>
    <row r="439">
      <c r="A439" t="n">
        <v>276065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CAREN</t>
        </is>
      </c>
      <c r="F439" t="inlineStr">
        <is>
          <t>SUM_CGED_EX_EMELECTRIC_C</t>
        </is>
      </c>
      <c r="G439" t="inlineStr">
        <is>
          <t>EMELECTRIC</t>
        </is>
      </c>
      <c r="H439" t="inlineStr">
        <is>
          <t>ELPAICO</t>
        </is>
      </c>
      <c r="I439" t="inlineStr">
        <is>
          <t>C</t>
        </is>
      </c>
      <c r="J439" t="n">
        <v>-18.96234216</v>
      </c>
      <c r="K439" t="inlineStr">
        <is>
          <t>BS1C</t>
        </is>
      </c>
      <c r="L439" t="inlineStr">
        <is>
          <t>ITAHUE</t>
        </is>
      </c>
      <c r="M439" t="n">
        <v>0.03125236153995</v>
      </c>
      <c r="N439" t="n">
        <v>0.5926179727685461</v>
      </c>
      <c r="O439" t="n">
        <v>307089.399</v>
      </c>
      <c r="P439" t="n">
        <v>2.32599e-07</v>
      </c>
      <c r="Q439" t="n">
        <v>0.142857</v>
      </c>
      <c r="R439" t="n">
        <v>0.0846596257357962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ITAHUE 220</t>
        </is>
      </c>
      <c r="W439" t="n">
        <v>111.133</v>
      </c>
      <c r="X439" t="n">
        <v>1.072776031070834</v>
      </c>
      <c r="Y439" t="n">
        <v>119.220818660995</v>
      </c>
      <c r="Z439" t="n">
        <v>694.38</v>
      </c>
      <c r="AA439" t="n">
        <v>0.875</v>
      </c>
      <c r="AB439" t="n">
        <v>72.43648305409401</v>
      </c>
      <c r="AC439" t="n">
        <v>0.9537</v>
      </c>
      <c r="AD439" t="n">
        <v>69.083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1.007895816242822</v>
      </c>
      <c r="AJ439" t="n">
        <v>6112.8068</v>
      </c>
      <c r="AK439" t="n">
        <v>517.5079358832301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ITAHUE 220</t>
        </is>
      </c>
      <c r="AP439" t="n">
        <v>111.133</v>
      </c>
      <c r="AQ439" t="n">
        <v>1.080821157758461</v>
      </c>
      <c r="AR439" t="n">
        <v>120.1148977251711</v>
      </c>
      <c r="AS439" t="n">
        <v>779.3099999999999</v>
      </c>
      <c r="AT439" t="n">
        <v>0.879</v>
      </c>
      <c r="AU439" t="n">
        <v>82.2803252917125</v>
      </c>
      <c r="AV439" t="n">
        <v>0.9327</v>
      </c>
      <c r="AW439" t="n">
        <v>76.74299999999999</v>
      </c>
      <c r="AX439" t="n">
        <v>8.9176</v>
      </c>
      <c r="AY439" t="n">
        <v>0.804</v>
      </c>
      <c r="AZ439" t="n">
        <v>6039.043023599974</v>
      </c>
      <c r="BA439" t="n">
        <v>1.016406890894175</v>
      </c>
      <c r="BB439" t="n">
        <v>6138.1249</v>
      </c>
      <c r="BC439" t="n">
        <v>519.6513567535715</v>
      </c>
    </row>
    <row r="440">
      <c r="A440" t="n">
        <v>276063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CAREN</t>
        </is>
      </c>
      <c r="F440" t="inlineStr">
        <is>
          <t>SUM_CGED_EX_EMELECTRIC_C</t>
        </is>
      </c>
      <c r="G440" t="inlineStr">
        <is>
          <t>EMELECTRIC</t>
        </is>
      </c>
      <c r="H440" t="inlineStr">
        <is>
          <t>ELPAICO</t>
        </is>
      </c>
      <c r="I440" t="inlineStr">
        <is>
          <t>C</t>
        </is>
      </c>
      <c r="J440" t="n">
        <v>-18.96234216</v>
      </c>
      <c r="K440" t="inlineStr">
        <is>
          <t>BS1C</t>
        </is>
      </c>
      <c r="L440" t="inlineStr">
        <is>
          <t>ALTO JAHUEL</t>
        </is>
      </c>
      <c r="M440" t="n">
        <v>0.06840739113957001</v>
      </c>
      <c r="N440" t="n">
        <v>1.297164356930124</v>
      </c>
      <c r="O440" t="n">
        <v>307089.399</v>
      </c>
      <c r="P440" t="n">
        <v>2.32599e-07</v>
      </c>
      <c r="Q440" t="n">
        <v>0.142857</v>
      </c>
      <c r="R440" t="n">
        <v>0.1853090085379667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ALTO JAHUEL 220</t>
        </is>
      </c>
      <c r="W440" t="n">
        <v>111.133</v>
      </c>
      <c r="X440" t="n">
        <v>1.072776031070834</v>
      </c>
      <c r="Y440" t="n">
        <v>119.220818660995</v>
      </c>
      <c r="Z440" t="n">
        <v>694.38</v>
      </c>
      <c r="AA440" t="n">
        <v>0.875</v>
      </c>
      <c r="AB440" t="n">
        <v>72.43648305409401</v>
      </c>
      <c r="AC440" t="n">
        <v>0.9827</v>
      </c>
      <c r="AD440" t="n">
        <v>71.18300000000001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0.9936514234698939</v>
      </c>
      <c r="AJ440" t="n">
        <v>6026.4158</v>
      </c>
      <c r="AK440" t="n">
        <v>1116.749136935538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ALTO JAHUEL 220</t>
        </is>
      </c>
      <c r="AP440" t="n">
        <v>111.133</v>
      </c>
      <c r="AQ440" t="n">
        <v>1.080821157758461</v>
      </c>
      <c r="AR440" t="n">
        <v>120.1148977251711</v>
      </c>
      <c r="AS440" t="n">
        <v>779.3099999999999</v>
      </c>
      <c r="AT440" t="n">
        <v>0.879</v>
      </c>
      <c r="AU440" t="n">
        <v>82.2803252917125</v>
      </c>
      <c r="AV440" t="n">
        <v>0.976</v>
      </c>
      <c r="AW440" t="n">
        <v>80.306</v>
      </c>
      <c r="AX440" t="n">
        <v>8.9176</v>
      </c>
      <c r="AY440" t="n">
        <v>0.804</v>
      </c>
      <c r="AZ440" t="n">
        <v>6039.043023599974</v>
      </c>
      <c r="BA440" t="n">
        <v>0.9955361571272692</v>
      </c>
      <c r="BB440" t="n">
        <v>6012.0857</v>
      </c>
      <c r="BC440" t="n">
        <v>1114.093640312288</v>
      </c>
    </row>
    <row r="441">
      <c r="A441" t="n">
        <v>276069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CAREN</t>
        </is>
      </c>
      <c r="F441" t="inlineStr">
        <is>
          <t>SUM_CGED_EX_EMELECTRIC_C</t>
        </is>
      </c>
      <c r="G441" t="inlineStr">
        <is>
          <t>EMELECTRIC</t>
        </is>
      </c>
      <c r="H441" t="inlineStr">
        <is>
          <t>ELPAICO</t>
        </is>
      </c>
      <c r="I441" t="inlineStr">
        <is>
          <t>C</t>
        </is>
      </c>
      <c r="J441" t="n">
        <v>-18.96234216</v>
      </c>
      <c r="K441" t="inlineStr">
        <is>
          <t>BS1C</t>
        </is>
      </c>
      <c r="L441" t="inlineStr">
        <is>
          <t>RAPEL</t>
        </is>
      </c>
      <c r="M441" t="n">
        <v>0.14146691963092</v>
      </c>
      <c r="N441" t="n">
        <v>2.682544134091083</v>
      </c>
      <c r="O441" t="n">
        <v>307089.399</v>
      </c>
      <c r="P441" t="n">
        <v>2.32599e-07</v>
      </c>
      <c r="Q441" t="n">
        <v>0.142857</v>
      </c>
      <c r="R441" t="n">
        <v>0.3832202073638499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RAPEL 220</t>
        </is>
      </c>
      <c r="W441" t="n">
        <v>111.133</v>
      </c>
      <c r="X441" t="n">
        <v>1.072776031070834</v>
      </c>
      <c r="Y441" t="n">
        <v>119.220818660995</v>
      </c>
      <c r="Z441" t="n">
        <v>694.38</v>
      </c>
      <c r="AA441" t="n">
        <v>0.875</v>
      </c>
      <c r="AB441" t="n">
        <v>72.43648305409401</v>
      </c>
      <c r="AC441" t="n">
        <v>0.9925</v>
      </c>
      <c r="AD441" t="n">
        <v>71.893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0.9384721401850759</v>
      </c>
      <c r="AJ441" t="n">
        <v>5691.7579</v>
      </c>
      <c r="AK441" t="n">
        <v>2181.196642702831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RAPEL 220</t>
        </is>
      </c>
      <c r="AP441" t="n">
        <v>111.133</v>
      </c>
      <c r="AQ441" t="n">
        <v>1.080821157758461</v>
      </c>
      <c r="AR441" t="n">
        <v>120.1148977251711</v>
      </c>
      <c r="AS441" t="n">
        <v>779.3099999999999</v>
      </c>
      <c r="AT441" t="n">
        <v>0.879</v>
      </c>
      <c r="AU441" t="n">
        <v>82.2803252917125</v>
      </c>
      <c r="AV441" t="n">
        <v>0.9638</v>
      </c>
      <c r="AW441" t="n">
        <v>79.30200000000001</v>
      </c>
      <c r="AX441" t="n">
        <v>8.9176</v>
      </c>
      <c r="AY441" t="n">
        <v>0.804</v>
      </c>
      <c r="AZ441" t="n">
        <v>6039.043023599974</v>
      </c>
      <c r="BA441" t="n">
        <v>0.9369954715495176</v>
      </c>
      <c r="BB441" t="n">
        <v>5658.556</v>
      </c>
      <c r="BC441" t="n">
        <v>2168.473003699957</v>
      </c>
    </row>
    <row r="442">
      <c r="A442" t="n">
        <v>276067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CAREN</t>
        </is>
      </c>
      <c r="F442" t="inlineStr">
        <is>
          <t>SUM_CGED_EX_EMELECTRIC_C</t>
        </is>
      </c>
      <c r="G442" t="inlineStr">
        <is>
          <t>EMELECTRIC</t>
        </is>
      </c>
      <c r="H442" t="inlineStr">
        <is>
          <t>ELPAICO</t>
        </is>
      </c>
      <c r="I442" t="inlineStr">
        <is>
          <t>C</t>
        </is>
      </c>
      <c r="J442" t="n">
        <v>-18.96234216</v>
      </c>
      <c r="K442" t="inlineStr">
        <is>
          <t>BS1C</t>
        </is>
      </c>
      <c r="L442" t="inlineStr">
        <is>
          <t>MELIPILLA</t>
        </is>
      </c>
      <c r="M442" t="n">
        <v>0.28542110947752</v>
      </c>
      <c r="N442" t="n">
        <v>5.412252737051491</v>
      </c>
      <c r="O442" t="n">
        <v>307089.399</v>
      </c>
      <c r="P442" t="n">
        <v>2.32599e-07</v>
      </c>
      <c r="Q442" t="n">
        <v>0.142857</v>
      </c>
      <c r="R442" t="n">
        <v>0.7731781892569648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MELIPILLA 220</t>
        </is>
      </c>
      <c r="W442" t="n">
        <v>111.133</v>
      </c>
      <c r="X442" t="n">
        <v>1.072776031070834</v>
      </c>
      <c r="Y442" t="n">
        <v>119.220818660995</v>
      </c>
      <c r="Z442" t="n">
        <v>694.38</v>
      </c>
      <c r="AA442" t="n">
        <v>0.875</v>
      </c>
      <c r="AB442" t="n">
        <v>72.43648305409401</v>
      </c>
      <c r="AC442" t="n">
        <v>1.0179</v>
      </c>
      <c r="AD442" t="n">
        <v>73.733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0.9897500976181179</v>
      </c>
      <c r="AJ442" t="n">
        <v>6002.7545</v>
      </c>
      <c r="AK442" t="n">
        <v>4641.198854864097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MELIPILLA 220</t>
        </is>
      </c>
      <c r="AP442" t="n">
        <v>111.133</v>
      </c>
      <c r="AQ442" t="n">
        <v>1.080821157758461</v>
      </c>
      <c r="AR442" t="n">
        <v>120.1148977251711</v>
      </c>
      <c r="AS442" t="n">
        <v>779.3099999999999</v>
      </c>
      <c r="AT442" t="n">
        <v>0.879</v>
      </c>
      <c r="AU442" t="n">
        <v>82.2803252917125</v>
      </c>
      <c r="AV442" t="n">
        <v>0.9899</v>
      </c>
      <c r="AW442" t="n">
        <v>81.449</v>
      </c>
      <c r="AX442" t="n">
        <v>8.9176</v>
      </c>
      <c r="AY442" t="n">
        <v>0.804</v>
      </c>
      <c r="AZ442" t="n">
        <v>6039.043023599974</v>
      </c>
      <c r="BA442" t="n">
        <v>0.9919953143303397</v>
      </c>
      <c r="BB442" t="n">
        <v>5990.7024</v>
      </c>
      <c r="BC442" t="n">
        <v>4631.880434009353</v>
      </c>
    </row>
    <row r="443">
      <c r="A443" t="n">
        <v>275973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CAREN</t>
        </is>
      </c>
      <c r="F443" t="inlineStr">
        <is>
          <t>SUM_CGED_EX_EMELECTRIC_C</t>
        </is>
      </c>
      <c r="G443" t="inlineStr">
        <is>
          <t>EMELECTRIC</t>
        </is>
      </c>
      <c r="H443" t="inlineStr">
        <is>
          <t>ALCONES</t>
        </is>
      </c>
      <c r="I443" t="inlineStr">
        <is>
          <t>C</t>
        </is>
      </c>
      <c r="J443" t="n">
        <v>-18.01050821</v>
      </c>
      <c r="K443" t="inlineStr">
        <is>
          <t>BS1C</t>
        </is>
      </c>
      <c r="L443" t="inlineStr">
        <is>
          <t>MELIPILLA</t>
        </is>
      </c>
      <c r="M443" t="n">
        <v>0.01113466784561</v>
      </c>
      <c r="N443" t="n">
        <v>0.2005410266638416</v>
      </c>
      <c r="O443" t="n">
        <v>307089.399</v>
      </c>
      <c r="P443" t="n">
        <v>2.32599e-07</v>
      </c>
      <c r="Q443" t="n">
        <v>0.142857</v>
      </c>
      <c r="R443" t="n">
        <v>0.02864868944611642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MELIPILLA 220</t>
        </is>
      </c>
      <c r="W443" t="n">
        <v>111.133</v>
      </c>
      <c r="X443" t="n">
        <v>1.072776031070834</v>
      </c>
      <c r="Y443" t="n">
        <v>119.220818660995</v>
      </c>
      <c r="Z443" t="n">
        <v>694.38</v>
      </c>
      <c r="AA443" t="n">
        <v>0.875</v>
      </c>
      <c r="AB443" t="n">
        <v>72.43648305409401</v>
      </c>
      <c r="AC443" t="n">
        <v>1.0179</v>
      </c>
      <c r="AD443" t="n">
        <v>73.733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0.9897500976181179</v>
      </c>
      <c r="AJ443" t="n">
        <v>6002.7545</v>
      </c>
      <c r="AK443" t="n">
        <v>171.9710494917779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MELIPILLA 220</t>
        </is>
      </c>
      <c r="AP443" t="n">
        <v>111.133</v>
      </c>
      <c r="AQ443" t="n">
        <v>1.080821157758461</v>
      </c>
      <c r="AR443" t="n">
        <v>120.1148977251711</v>
      </c>
      <c r="AS443" t="n">
        <v>779.3099999999999</v>
      </c>
      <c r="AT443" t="n">
        <v>0.879</v>
      </c>
      <c r="AU443" t="n">
        <v>82.2803252917125</v>
      </c>
      <c r="AV443" t="n">
        <v>0.9899</v>
      </c>
      <c r="AW443" t="n">
        <v>81.449</v>
      </c>
      <c r="AX443" t="n">
        <v>8.9176</v>
      </c>
      <c r="AY443" t="n">
        <v>0.804</v>
      </c>
      <c r="AZ443" t="n">
        <v>6039.043023599974</v>
      </c>
      <c r="BA443" t="n">
        <v>0.9919953143303397</v>
      </c>
      <c r="BB443" t="n">
        <v>5990.7024</v>
      </c>
      <c r="BC443" t="n">
        <v>171.6257726217043</v>
      </c>
    </row>
    <row r="444">
      <c r="A444" t="n">
        <v>275971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CAREN</t>
        </is>
      </c>
      <c r="F444" t="inlineStr">
        <is>
          <t>SUM_CGED_EX_EMELECTRIC_C</t>
        </is>
      </c>
      <c r="G444" t="inlineStr">
        <is>
          <t>EMELECTRIC</t>
        </is>
      </c>
      <c r="H444" t="inlineStr">
        <is>
          <t>ALCONES</t>
        </is>
      </c>
      <c r="I444" t="inlineStr">
        <is>
          <t>C</t>
        </is>
      </c>
      <c r="J444" t="n">
        <v>-18.01050821</v>
      </c>
      <c r="K444" t="inlineStr">
        <is>
          <t>BS1C</t>
        </is>
      </c>
      <c r="L444" t="inlineStr">
        <is>
          <t>ITAHUE</t>
        </is>
      </c>
      <c r="M444" t="n">
        <v>0.0150567394695</v>
      </c>
      <c r="N444" t="n">
        <v>0.2711795298513546</v>
      </c>
      <c r="O444" t="n">
        <v>307089.399</v>
      </c>
      <c r="P444" t="n">
        <v>2.32599e-07</v>
      </c>
      <c r="Q444" t="n">
        <v>0.142857</v>
      </c>
      <c r="R444" t="n">
        <v>0.03873989409597497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ITAHUE 220</t>
        </is>
      </c>
      <c r="W444" t="n">
        <v>111.133</v>
      </c>
      <c r="X444" t="n">
        <v>1.072776031070834</v>
      </c>
      <c r="Y444" t="n">
        <v>119.220818660995</v>
      </c>
      <c r="Z444" t="n">
        <v>694.38</v>
      </c>
      <c r="AA444" t="n">
        <v>0.875</v>
      </c>
      <c r="AB444" t="n">
        <v>72.43648305409401</v>
      </c>
      <c r="AC444" t="n">
        <v>0.9537</v>
      </c>
      <c r="AD444" t="n">
        <v>69.083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1.007895816242822</v>
      </c>
      <c r="AJ444" t="n">
        <v>6112.8068</v>
      </c>
      <c r="AK444" t="n">
        <v>236.8094880611557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ITAHUE 220</t>
        </is>
      </c>
      <c r="AP444" t="n">
        <v>111.133</v>
      </c>
      <c r="AQ444" t="n">
        <v>1.080821157758461</v>
      </c>
      <c r="AR444" t="n">
        <v>120.1148977251711</v>
      </c>
      <c r="AS444" t="n">
        <v>779.3099999999999</v>
      </c>
      <c r="AT444" t="n">
        <v>0.879</v>
      </c>
      <c r="AU444" t="n">
        <v>82.2803252917125</v>
      </c>
      <c r="AV444" t="n">
        <v>0.9327</v>
      </c>
      <c r="AW444" t="n">
        <v>76.74299999999999</v>
      </c>
      <c r="AX444" t="n">
        <v>8.9176</v>
      </c>
      <c r="AY444" t="n">
        <v>0.804</v>
      </c>
      <c r="AZ444" t="n">
        <v>6039.043023599974</v>
      </c>
      <c r="BA444" t="n">
        <v>1.016406890894175</v>
      </c>
      <c r="BB444" t="n">
        <v>6138.1249</v>
      </c>
      <c r="BC444" t="n">
        <v>237.7903085738669</v>
      </c>
    </row>
    <row r="445">
      <c r="A445" t="n">
        <v>275969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CAREN</t>
        </is>
      </c>
      <c r="F445" t="inlineStr">
        <is>
          <t>SUM_CGED_EX_EMELECTRIC_C</t>
        </is>
      </c>
      <c r="G445" t="inlineStr">
        <is>
          <t>EMELECTRIC</t>
        </is>
      </c>
      <c r="H445" t="inlineStr">
        <is>
          <t>ALCONES</t>
        </is>
      </c>
      <c r="I445" t="inlineStr">
        <is>
          <t>C</t>
        </is>
      </c>
      <c r="J445" t="n">
        <v>-18.01050821</v>
      </c>
      <c r="K445" t="inlineStr">
        <is>
          <t>BS1C</t>
        </is>
      </c>
      <c r="L445" t="inlineStr">
        <is>
          <t>ALTO JAHUEL</t>
        </is>
      </c>
      <c r="M445" t="n">
        <v>0.01550054973669</v>
      </c>
      <c r="N445" t="n">
        <v>0.2791727783128547</v>
      </c>
      <c r="O445" t="n">
        <v>307089.399</v>
      </c>
      <c r="P445" t="n">
        <v>2.32599e-07</v>
      </c>
      <c r="Q445" t="n">
        <v>0.142857</v>
      </c>
      <c r="R445" t="n">
        <v>0.03988178559143948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ALTO JAHUEL 220</t>
        </is>
      </c>
      <c r="W445" t="n">
        <v>111.133</v>
      </c>
      <c r="X445" t="n">
        <v>1.072776031070834</v>
      </c>
      <c r="Y445" t="n">
        <v>119.220818660995</v>
      </c>
      <c r="Z445" t="n">
        <v>694.38</v>
      </c>
      <c r="AA445" t="n">
        <v>0.875</v>
      </c>
      <c r="AB445" t="n">
        <v>72.43648305409401</v>
      </c>
      <c r="AC445" t="n">
        <v>0.9827</v>
      </c>
      <c r="AD445" t="n">
        <v>71.18300000000001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0.9936514234698939</v>
      </c>
      <c r="AJ445" t="n">
        <v>6026.4158</v>
      </c>
      <c r="AK445" t="n">
        <v>240.3442228204632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ALTO JAHUEL 220</t>
        </is>
      </c>
      <c r="AP445" t="n">
        <v>111.133</v>
      </c>
      <c r="AQ445" t="n">
        <v>1.080821157758461</v>
      </c>
      <c r="AR445" t="n">
        <v>120.1148977251711</v>
      </c>
      <c r="AS445" t="n">
        <v>779.3099999999999</v>
      </c>
      <c r="AT445" t="n">
        <v>0.879</v>
      </c>
      <c r="AU445" t="n">
        <v>82.2803252917125</v>
      </c>
      <c r="AV445" t="n">
        <v>0.976</v>
      </c>
      <c r="AW445" t="n">
        <v>80.306</v>
      </c>
      <c r="AX445" t="n">
        <v>8.9176</v>
      </c>
      <c r="AY445" t="n">
        <v>0.804</v>
      </c>
      <c r="AZ445" t="n">
        <v>6039.043023599974</v>
      </c>
      <c r="BA445" t="n">
        <v>0.9955361571272692</v>
      </c>
      <c r="BB445" t="n">
        <v>6012.0857</v>
      </c>
      <c r="BC445" t="n">
        <v>239.7727128447594</v>
      </c>
    </row>
    <row r="446">
      <c r="A446" t="n">
        <v>275975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CAREN</t>
        </is>
      </c>
      <c r="F446" t="inlineStr">
        <is>
          <t>SUM_CGED_EX_EMELECTRIC_C</t>
        </is>
      </c>
      <c r="G446" t="inlineStr">
        <is>
          <t>EMELECTRIC</t>
        </is>
      </c>
      <c r="H446" t="inlineStr">
        <is>
          <t>ALCONES</t>
        </is>
      </c>
      <c r="I446" t="inlineStr">
        <is>
          <t>C</t>
        </is>
      </c>
      <c r="J446" t="n">
        <v>-18.01050821</v>
      </c>
      <c r="K446" t="inlineStr">
        <is>
          <t>BS1C</t>
        </is>
      </c>
      <c r="L446" t="inlineStr">
        <is>
          <t>RAPEL</t>
        </is>
      </c>
      <c r="M446" t="n">
        <v>0.47822290014753</v>
      </c>
      <c r="N446" t="n">
        <v>8.613037469955309</v>
      </c>
      <c r="O446" t="n">
        <v>307089.399</v>
      </c>
      <c r="P446" t="n">
        <v>2.32599e-07</v>
      </c>
      <c r="Q446" t="n">
        <v>0.142857</v>
      </c>
      <c r="R446" t="n">
        <v>1.230432693845406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RAPEL 220</t>
        </is>
      </c>
      <c r="W446" t="n">
        <v>111.133</v>
      </c>
      <c r="X446" t="n">
        <v>1.072776031070834</v>
      </c>
      <c r="Y446" t="n">
        <v>119.220818660995</v>
      </c>
      <c r="Z446" t="n">
        <v>694.38</v>
      </c>
      <c r="AA446" t="n">
        <v>0.875</v>
      </c>
      <c r="AB446" t="n">
        <v>72.43648305409401</v>
      </c>
      <c r="AC446" t="n">
        <v>0.9925</v>
      </c>
      <c r="AD446" t="n">
        <v>71.893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0.9384721401850759</v>
      </c>
      <c r="AJ446" t="n">
        <v>5691.7579</v>
      </c>
      <c r="AK446" t="n">
        <v>7003.325005612868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RAPEL 220</t>
        </is>
      </c>
      <c r="AP446" t="n">
        <v>111.133</v>
      </c>
      <c r="AQ446" t="n">
        <v>1.080821157758461</v>
      </c>
      <c r="AR446" t="n">
        <v>120.1148977251711</v>
      </c>
      <c r="AS446" t="n">
        <v>779.3099999999999</v>
      </c>
      <c r="AT446" t="n">
        <v>0.879</v>
      </c>
      <c r="AU446" t="n">
        <v>82.2803252917125</v>
      </c>
      <c r="AV446" t="n">
        <v>0.9638</v>
      </c>
      <c r="AW446" t="n">
        <v>79.30200000000001</v>
      </c>
      <c r="AX446" t="n">
        <v>8.9176</v>
      </c>
      <c r="AY446" t="n">
        <v>0.804</v>
      </c>
      <c r="AZ446" t="n">
        <v>6039.043023599974</v>
      </c>
      <c r="BA446" t="n">
        <v>0.9369954715495176</v>
      </c>
      <c r="BB446" t="n">
        <v>5658.556</v>
      </c>
      <c r="BC446" t="n">
        <v>6962.472302355082</v>
      </c>
    </row>
    <row r="447">
      <c r="A447" t="n">
        <v>276107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CAREN</t>
        </is>
      </c>
      <c r="F447" t="inlineStr">
        <is>
          <t>SUM_CGED_EX_EMELECTRIC_C</t>
        </is>
      </c>
      <c r="G447" t="inlineStr">
        <is>
          <t>EMELECTRIC</t>
        </is>
      </c>
      <c r="H447" t="inlineStr">
        <is>
          <t>LAMANGA</t>
        </is>
      </c>
      <c r="I447" t="inlineStr">
        <is>
          <t>C</t>
        </is>
      </c>
      <c r="J447" t="n">
        <v>-15.53024549</v>
      </c>
      <c r="K447" t="inlineStr">
        <is>
          <t>BS1C</t>
        </is>
      </c>
      <c r="L447" t="inlineStr">
        <is>
          <t>ITAHUE</t>
        </is>
      </c>
      <c r="M447" t="n">
        <v>0.01378904246507</v>
      </c>
      <c r="N447" t="n">
        <v>0.21414721458738</v>
      </c>
      <c r="O447" t="n">
        <v>307089.399</v>
      </c>
      <c r="P447" t="n">
        <v>2.32599e-07</v>
      </c>
      <c r="Q447" t="n">
        <v>0.142857</v>
      </c>
      <c r="R447" t="n">
        <v>0.03059242863430935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ITAHUE 220</t>
        </is>
      </c>
      <c r="W447" t="n">
        <v>111.133</v>
      </c>
      <c r="X447" t="n">
        <v>1.072776031070834</v>
      </c>
      <c r="Y447" t="n">
        <v>119.220818660995</v>
      </c>
      <c r="Z447" t="n">
        <v>694.38</v>
      </c>
      <c r="AA447" t="n">
        <v>0.875</v>
      </c>
      <c r="AB447" t="n">
        <v>72.43648305409401</v>
      </c>
      <c r="AC447" t="n">
        <v>0.9537</v>
      </c>
      <c r="AD447" t="n">
        <v>69.083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1.007895816242822</v>
      </c>
      <c r="AJ447" t="n">
        <v>6112.8068</v>
      </c>
      <c r="AK447" t="n">
        <v>187.0056057843209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ITAHUE 220</t>
        </is>
      </c>
      <c r="AP447" t="n">
        <v>111.133</v>
      </c>
      <c r="AQ447" t="n">
        <v>1.080821157758461</v>
      </c>
      <c r="AR447" t="n">
        <v>120.1148977251711</v>
      </c>
      <c r="AS447" t="n">
        <v>779.3099999999999</v>
      </c>
      <c r="AT447" t="n">
        <v>0.879</v>
      </c>
      <c r="AU447" t="n">
        <v>82.2803252917125</v>
      </c>
      <c r="AV447" t="n">
        <v>0.9327</v>
      </c>
      <c r="AW447" t="n">
        <v>76.74299999999999</v>
      </c>
      <c r="AX447" t="n">
        <v>8.9176</v>
      </c>
      <c r="AY447" t="n">
        <v>0.804</v>
      </c>
      <c r="AZ447" t="n">
        <v>6039.043023599974</v>
      </c>
      <c r="BA447" t="n">
        <v>1.016406890894175</v>
      </c>
      <c r="BB447" t="n">
        <v>6138.1249</v>
      </c>
      <c r="BC447" t="n">
        <v>187.7801479517272</v>
      </c>
    </row>
    <row r="448">
      <c r="A448" t="n">
        <v>276105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CAREN</t>
        </is>
      </c>
      <c r="F448" t="inlineStr">
        <is>
          <t>SUM_CGED_EX_EMELECTRIC_C</t>
        </is>
      </c>
      <c r="G448" t="inlineStr">
        <is>
          <t>EMELECTRIC</t>
        </is>
      </c>
      <c r="H448" t="inlineStr">
        <is>
          <t>LAMANGA</t>
        </is>
      </c>
      <c r="I448" t="inlineStr">
        <is>
          <t>C</t>
        </is>
      </c>
      <c r="J448" t="n">
        <v>-15.53024549</v>
      </c>
      <c r="K448" t="inlineStr">
        <is>
          <t>BS1C</t>
        </is>
      </c>
      <c r="L448" t="inlineStr">
        <is>
          <t>ALTO JAHUEL</t>
        </is>
      </c>
      <c r="M448" t="n">
        <v>0.01533671408527</v>
      </c>
      <c r="N448" t="n">
        <v>0.2381829347906745</v>
      </c>
      <c r="O448" t="n">
        <v>307089.399</v>
      </c>
      <c r="P448" t="n">
        <v>2.32599e-07</v>
      </c>
      <c r="Q448" t="n">
        <v>0.142857</v>
      </c>
      <c r="R448" t="n">
        <v>0.03402609951539139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ALTO JAHUEL 220</t>
        </is>
      </c>
      <c r="W448" t="n">
        <v>111.133</v>
      </c>
      <c r="X448" t="n">
        <v>1.072776031070834</v>
      </c>
      <c r="Y448" t="n">
        <v>119.220818660995</v>
      </c>
      <c r="Z448" t="n">
        <v>694.38</v>
      </c>
      <c r="AA448" t="n">
        <v>0.875</v>
      </c>
      <c r="AB448" t="n">
        <v>72.43648305409401</v>
      </c>
      <c r="AC448" t="n">
        <v>0.9827</v>
      </c>
      <c r="AD448" t="n">
        <v>71.18300000000001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0.9936514234698939</v>
      </c>
      <c r="AJ448" t="n">
        <v>6026.4158</v>
      </c>
      <c r="AK448" t="n">
        <v>205.055423731927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ALTO JAHUEL 220</t>
        </is>
      </c>
      <c r="AP448" t="n">
        <v>111.133</v>
      </c>
      <c r="AQ448" t="n">
        <v>1.080821157758461</v>
      </c>
      <c r="AR448" t="n">
        <v>120.1148977251711</v>
      </c>
      <c r="AS448" t="n">
        <v>779.3099999999999</v>
      </c>
      <c r="AT448" t="n">
        <v>0.879</v>
      </c>
      <c r="AU448" t="n">
        <v>82.2803252917125</v>
      </c>
      <c r="AV448" t="n">
        <v>0.976</v>
      </c>
      <c r="AW448" t="n">
        <v>80.306</v>
      </c>
      <c r="AX448" t="n">
        <v>8.9176</v>
      </c>
      <c r="AY448" t="n">
        <v>0.804</v>
      </c>
      <c r="AZ448" t="n">
        <v>6039.043023599974</v>
      </c>
      <c r="BA448" t="n">
        <v>0.9955361571272692</v>
      </c>
      <c r="BB448" t="n">
        <v>6012.0857</v>
      </c>
      <c r="BC448" t="n">
        <v>204.5678263232615</v>
      </c>
    </row>
    <row r="449">
      <c r="A449" t="n">
        <v>276109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CAREN</t>
        </is>
      </c>
      <c r="F449" t="inlineStr">
        <is>
          <t>SUM_CGED_EX_EMELECTRIC_C</t>
        </is>
      </c>
      <c r="G449" t="inlineStr">
        <is>
          <t>EMELECTRIC</t>
        </is>
      </c>
      <c r="H449" t="inlineStr">
        <is>
          <t>LAMANGA</t>
        </is>
      </c>
      <c r="I449" t="inlineStr">
        <is>
          <t>C</t>
        </is>
      </c>
      <c r="J449" t="n">
        <v>-15.53024549</v>
      </c>
      <c r="K449" t="inlineStr">
        <is>
          <t>BS1C</t>
        </is>
      </c>
      <c r="L449" t="inlineStr">
        <is>
          <t>MELIPILLA</t>
        </is>
      </c>
      <c r="M449" t="n">
        <v>0.02206603047312</v>
      </c>
      <c r="N449" t="n">
        <v>0.342690870289876</v>
      </c>
      <c r="O449" t="n">
        <v>307089.399</v>
      </c>
      <c r="P449" t="n">
        <v>2.32599e-07</v>
      </c>
      <c r="Q449" t="n">
        <v>0.142857</v>
      </c>
      <c r="R449" t="n">
        <v>0.04895578965700083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MELIPILLA 220</t>
        </is>
      </c>
      <c r="W449" t="n">
        <v>111.133</v>
      </c>
      <c r="X449" t="n">
        <v>1.072776031070834</v>
      </c>
      <c r="Y449" t="n">
        <v>119.220818660995</v>
      </c>
      <c r="Z449" t="n">
        <v>694.38</v>
      </c>
      <c r="AA449" t="n">
        <v>0.875</v>
      </c>
      <c r="AB449" t="n">
        <v>72.43648305409401</v>
      </c>
      <c r="AC449" t="n">
        <v>1.0179</v>
      </c>
      <c r="AD449" t="n">
        <v>73.733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0.9897500976181179</v>
      </c>
      <c r="AJ449" t="n">
        <v>6002.7545</v>
      </c>
      <c r="AK449" t="n">
        <v>293.8695866646152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MELIPILLA 220</t>
        </is>
      </c>
      <c r="AP449" t="n">
        <v>111.133</v>
      </c>
      <c r="AQ449" t="n">
        <v>1.080821157758461</v>
      </c>
      <c r="AR449" t="n">
        <v>120.1148977251711</v>
      </c>
      <c r="AS449" t="n">
        <v>779.3099999999999</v>
      </c>
      <c r="AT449" t="n">
        <v>0.879</v>
      </c>
      <c r="AU449" t="n">
        <v>82.2803252917125</v>
      </c>
      <c r="AV449" t="n">
        <v>0.9899</v>
      </c>
      <c r="AW449" t="n">
        <v>81.449</v>
      </c>
      <c r="AX449" t="n">
        <v>8.9176</v>
      </c>
      <c r="AY449" t="n">
        <v>0.804</v>
      </c>
      <c r="AZ449" t="n">
        <v>6039.043023599974</v>
      </c>
      <c r="BA449" t="n">
        <v>0.9919953143303397</v>
      </c>
      <c r="BB449" t="n">
        <v>5990.7024</v>
      </c>
      <c r="BC449" t="n">
        <v>293.27956659209</v>
      </c>
    </row>
    <row r="450">
      <c r="A450" t="n">
        <v>276111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CAREN</t>
        </is>
      </c>
      <c r="F450" t="inlineStr">
        <is>
          <t>SUM_CGED_EX_EMELECTRIC_C</t>
        </is>
      </c>
      <c r="G450" t="inlineStr">
        <is>
          <t>EMELECTRIC</t>
        </is>
      </c>
      <c r="H450" t="inlineStr">
        <is>
          <t>LAMANGA</t>
        </is>
      </c>
      <c r="I450" t="inlineStr">
        <is>
          <t>C</t>
        </is>
      </c>
      <c r="J450" t="n">
        <v>-15.53024549</v>
      </c>
      <c r="K450" t="inlineStr">
        <is>
          <t>BS1C</t>
        </is>
      </c>
      <c r="L450" t="inlineStr">
        <is>
          <t>RAPEL</t>
        </is>
      </c>
      <c r="M450" t="n">
        <v>0.46872294598057</v>
      </c>
      <c r="N450" t="n">
        <v>7.279382418989491</v>
      </c>
      <c r="O450" t="n">
        <v>307089.399</v>
      </c>
      <c r="P450" t="n">
        <v>2.32599e-07</v>
      </c>
      <c r="Q450" t="n">
        <v>0.142857</v>
      </c>
      <c r="R450" t="n">
        <v>1.039910734229582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RAPEL 220</t>
        </is>
      </c>
      <c r="W450" t="n">
        <v>111.133</v>
      </c>
      <c r="X450" t="n">
        <v>1.072776031070834</v>
      </c>
      <c r="Y450" t="n">
        <v>119.220818660995</v>
      </c>
      <c r="Z450" t="n">
        <v>694.38</v>
      </c>
      <c r="AA450" t="n">
        <v>0.875</v>
      </c>
      <c r="AB450" t="n">
        <v>72.43648305409401</v>
      </c>
      <c r="AC450" t="n">
        <v>0.9925</v>
      </c>
      <c r="AD450" t="n">
        <v>71.893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0.9384721401850759</v>
      </c>
      <c r="AJ450" t="n">
        <v>5691.7579</v>
      </c>
      <c r="AK450" t="n">
        <v>5918.920136846023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RAPEL 220</t>
        </is>
      </c>
      <c r="AP450" t="n">
        <v>111.133</v>
      </c>
      <c r="AQ450" t="n">
        <v>1.080821157758461</v>
      </c>
      <c r="AR450" t="n">
        <v>120.1148977251711</v>
      </c>
      <c r="AS450" t="n">
        <v>779.3099999999999</v>
      </c>
      <c r="AT450" t="n">
        <v>0.879</v>
      </c>
      <c r="AU450" t="n">
        <v>82.2803252917125</v>
      </c>
      <c r="AV450" t="n">
        <v>0.9638</v>
      </c>
      <c r="AW450" t="n">
        <v>79.30200000000001</v>
      </c>
      <c r="AX450" t="n">
        <v>8.9176</v>
      </c>
      <c r="AY450" t="n">
        <v>0.804</v>
      </c>
      <c r="AZ450" t="n">
        <v>6039.043023599974</v>
      </c>
      <c r="BA450" t="n">
        <v>0.9369954715495176</v>
      </c>
      <c r="BB450" t="n">
        <v>5658.556</v>
      </c>
      <c r="BC450" t="n">
        <v>5884.393124639206</v>
      </c>
    </row>
    <row r="451">
      <c r="A451" t="n">
        <v>276221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CAREN</t>
        </is>
      </c>
      <c r="F451" t="inlineStr">
        <is>
          <t>SUM_CGED_EX_EMELECTRIC_C</t>
        </is>
      </c>
      <c r="G451" t="inlineStr">
        <is>
          <t>EMELECTRIC</t>
        </is>
      </c>
      <c r="H451" t="inlineStr">
        <is>
          <t>NANCAGUA</t>
        </is>
      </c>
      <c r="I451" t="inlineStr">
        <is>
          <t>C</t>
        </is>
      </c>
      <c r="J451" t="n">
        <v>-14.63885058</v>
      </c>
      <c r="K451" t="inlineStr">
        <is>
          <t>BS1C</t>
        </is>
      </c>
      <c r="L451" t="inlineStr">
        <is>
          <t>RAPEL</t>
        </is>
      </c>
      <c r="M451" t="n">
        <v>0.00279621583835</v>
      </c>
      <c r="N451" t="n">
        <v>0.04093338583928122</v>
      </c>
      <c r="O451" t="n">
        <v>307089.399</v>
      </c>
      <c r="P451" t="n">
        <v>2.32599e-07</v>
      </c>
      <c r="Q451" t="n">
        <v>0.142857</v>
      </c>
      <c r="R451" t="n">
        <v>0.005847620700842198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RAPEL 220</t>
        </is>
      </c>
      <c r="W451" t="n">
        <v>111.133</v>
      </c>
      <c r="X451" t="n">
        <v>1.072776031070834</v>
      </c>
      <c r="Y451" t="n">
        <v>119.220818660995</v>
      </c>
      <c r="Z451" t="n">
        <v>694.38</v>
      </c>
      <c r="AA451" t="n">
        <v>0.875</v>
      </c>
      <c r="AB451" t="n">
        <v>72.43648305409401</v>
      </c>
      <c r="AC451" t="n">
        <v>0.9925</v>
      </c>
      <c r="AD451" t="n">
        <v>71.893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0.9384721401850759</v>
      </c>
      <c r="AJ451" t="n">
        <v>5691.7579</v>
      </c>
      <c r="AK451" t="n">
        <v>33.28324132022212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RAPEL 220</t>
        </is>
      </c>
      <c r="AP451" t="n">
        <v>111.133</v>
      </c>
      <c r="AQ451" t="n">
        <v>1.080821157758461</v>
      </c>
      <c r="AR451" t="n">
        <v>120.1148977251711</v>
      </c>
      <c r="AS451" t="n">
        <v>779.3099999999999</v>
      </c>
      <c r="AT451" t="n">
        <v>0.879</v>
      </c>
      <c r="AU451" t="n">
        <v>82.2803252917125</v>
      </c>
      <c r="AV451" t="n">
        <v>0.9638</v>
      </c>
      <c r="AW451" t="n">
        <v>79.30200000000001</v>
      </c>
      <c r="AX451" t="n">
        <v>8.9176</v>
      </c>
      <c r="AY451" t="n">
        <v>0.804</v>
      </c>
      <c r="AZ451" t="n">
        <v>6039.043023599974</v>
      </c>
      <c r="BA451" t="n">
        <v>0.9369954715495176</v>
      </c>
      <c r="BB451" t="n">
        <v>5658.556</v>
      </c>
      <c r="BC451" t="n">
        <v>33.08908920247482</v>
      </c>
    </row>
    <row r="452">
      <c r="A452" t="n">
        <v>276219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CAREN</t>
        </is>
      </c>
      <c r="F452" t="inlineStr">
        <is>
          <t>SUM_CGED_EX_EMELECTRIC_C</t>
        </is>
      </c>
      <c r="G452" t="inlineStr">
        <is>
          <t>EMELECTRIC</t>
        </is>
      </c>
      <c r="H452" t="inlineStr">
        <is>
          <t>NANCAGUA</t>
        </is>
      </c>
      <c r="I452" t="inlineStr">
        <is>
          <t>C</t>
        </is>
      </c>
      <c r="J452" t="n">
        <v>-14.63885058</v>
      </c>
      <c r="K452" t="inlineStr">
        <is>
          <t>BS1C</t>
        </is>
      </c>
      <c r="L452" t="inlineStr">
        <is>
          <t>MELIPILLA</t>
        </is>
      </c>
      <c r="M452" t="n">
        <v>0.00327930350064</v>
      </c>
      <c r="N452" t="n">
        <v>0.04800523394324643</v>
      </c>
      <c r="O452" t="n">
        <v>307089.399</v>
      </c>
      <c r="P452" t="n">
        <v>2.32599e-07</v>
      </c>
      <c r="Q452" t="n">
        <v>0.142857</v>
      </c>
      <c r="R452" t="n">
        <v>0.006857883705430356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MELIPILLA 220</t>
        </is>
      </c>
      <c r="W452" t="n">
        <v>111.133</v>
      </c>
      <c r="X452" t="n">
        <v>1.072776031070834</v>
      </c>
      <c r="Y452" t="n">
        <v>119.220818660995</v>
      </c>
      <c r="Z452" t="n">
        <v>694.38</v>
      </c>
      <c r="AA452" t="n">
        <v>0.875</v>
      </c>
      <c r="AB452" t="n">
        <v>72.43648305409401</v>
      </c>
      <c r="AC452" t="n">
        <v>1.0179</v>
      </c>
      <c r="AD452" t="n">
        <v>73.733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0.9897500976181179</v>
      </c>
      <c r="AJ452" t="n">
        <v>6002.7545</v>
      </c>
      <c r="AK452" t="n">
        <v>41.16619227324875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MELIPILLA 220</t>
        </is>
      </c>
      <c r="AP452" t="n">
        <v>111.133</v>
      </c>
      <c r="AQ452" t="n">
        <v>1.080821157758461</v>
      </c>
      <c r="AR452" t="n">
        <v>120.1148977251711</v>
      </c>
      <c r="AS452" t="n">
        <v>779.3099999999999</v>
      </c>
      <c r="AT452" t="n">
        <v>0.879</v>
      </c>
      <c r="AU452" t="n">
        <v>82.2803252917125</v>
      </c>
      <c r="AV452" t="n">
        <v>0.9899</v>
      </c>
      <c r="AW452" t="n">
        <v>81.449</v>
      </c>
      <c r="AX452" t="n">
        <v>8.9176</v>
      </c>
      <c r="AY452" t="n">
        <v>0.804</v>
      </c>
      <c r="AZ452" t="n">
        <v>6039.043023599974</v>
      </c>
      <c r="BA452" t="n">
        <v>0.9919953143303397</v>
      </c>
      <c r="BB452" t="n">
        <v>5990.7024</v>
      </c>
      <c r="BC452" t="n">
        <v>41.08354037304252</v>
      </c>
    </row>
    <row r="453">
      <c r="A453" t="n">
        <v>276215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CAREN</t>
        </is>
      </c>
      <c r="F453" t="inlineStr">
        <is>
          <t>SUM_CGED_EX_EMELECTRIC_C</t>
        </is>
      </c>
      <c r="G453" t="inlineStr">
        <is>
          <t>EMELECTRIC</t>
        </is>
      </c>
      <c r="H453" t="inlineStr">
        <is>
          <t>NANCAGUA</t>
        </is>
      </c>
      <c r="I453" t="inlineStr">
        <is>
          <t>C</t>
        </is>
      </c>
      <c r="J453" t="n">
        <v>-14.63885058</v>
      </c>
      <c r="K453" t="inlineStr">
        <is>
          <t>BS1C</t>
        </is>
      </c>
      <c r="L453" t="inlineStr">
        <is>
          <t>CHARRUA</t>
        </is>
      </c>
      <c r="M453" t="n">
        <v>0.02668215569663</v>
      </c>
      <c r="N453" t="n">
        <v>0.3905960903212732</v>
      </c>
      <c r="O453" t="n">
        <v>307089.399</v>
      </c>
      <c r="P453" t="n">
        <v>2.32599e-07</v>
      </c>
      <c r="Q453" t="n">
        <v>0.142857</v>
      </c>
      <c r="R453" t="n">
        <v>0.05579938567502613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CHARRUA 220</t>
        </is>
      </c>
      <c r="W453" t="n">
        <v>111.133</v>
      </c>
      <c r="X453" t="n">
        <v>1.072776031070834</v>
      </c>
      <c r="Y453" t="n">
        <v>119.220818660995</v>
      </c>
      <c r="Z453" t="n">
        <v>694.38</v>
      </c>
      <c r="AA453" t="n">
        <v>0.875</v>
      </c>
      <c r="AB453" t="n">
        <v>72.43648305409401</v>
      </c>
      <c r="AC453" t="n">
        <v>0.9350000000000001</v>
      </c>
      <c r="AD453" t="n">
        <v>67.72799999999999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1.096171586715867</v>
      </c>
      <c r="AJ453" t="n">
        <v>6648.1923</v>
      </c>
      <c r="AK453" t="n">
        <v>370.965046189439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CHARRUA 220</t>
        </is>
      </c>
      <c r="AP453" t="n">
        <v>111.133</v>
      </c>
      <c r="AQ453" t="n">
        <v>1.080821157758461</v>
      </c>
      <c r="AR453" t="n">
        <v>120.1148977251711</v>
      </c>
      <c r="AS453" t="n">
        <v>779.3099999999999</v>
      </c>
      <c r="AT453" t="n">
        <v>0.879</v>
      </c>
      <c r="AU453" t="n">
        <v>82.2803252917125</v>
      </c>
      <c r="AV453" t="n">
        <v>0.9312</v>
      </c>
      <c r="AW453" t="n">
        <v>76.619</v>
      </c>
      <c r="AX453" t="n">
        <v>8.9176</v>
      </c>
      <c r="AY453" t="n">
        <v>0.804</v>
      </c>
      <c r="AZ453" t="n">
        <v>6039.043023599974</v>
      </c>
      <c r="BA453" t="n">
        <v>1.118773062730627</v>
      </c>
      <c r="BB453" t="n">
        <v>6756.3187</v>
      </c>
      <c r="BC453" t="n">
        <v>376.9984328846911</v>
      </c>
    </row>
    <row r="454">
      <c r="A454" t="n">
        <v>276213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CAREN</t>
        </is>
      </c>
      <c r="F454" t="inlineStr">
        <is>
          <t>SUM_CGED_EX_EMELECTRIC_C</t>
        </is>
      </c>
      <c r="G454" t="inlineStr">
        <is>
          <t>EMELECTRIC</t>
        </is>
      </c>
      <c r="H454" t="inlineStr">
        <is>
          <t>NANCAGUA</t>
        </is>
      </c>
      <c r="I454" t="inlineStr">
        <is>
          <t>C</t>
        </is>
      </c>
      <c r="J454" t="n">
        <v>-14.63885058</v>
      </c>
      <c r="K454" t="inlineStr">
        <is>
          <t>BS1C</t>
        </is>
      </c>
      <c r="L454" t="inlineStr">
        <is>
          <t>ALTO JAHUEL</t>
        </is>
      </c>
      <c r="M454" t="n">
        <v>0.18424901384091</v>
      </c>
      <c r="N454" t="n">
        <v>2.697193782618514</v>
      </c>
      <c r="O454" t="n">
        <v>307089.399</v>
      </c>
      <c r="P454" t="n">
        <v>2.32599e-07</v>
      </c>
      <c r="Q454" t="n">
        <v>0.142857</v>
      </c>
      <c r="R454" t="n">
        <v>0.3853130122035331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ALTO JAHUEL 220</t>
        </is>
      </c>
      <c r="W454" t="n">
        <v>111.133</v>
      </c>
      <c r="X454" t="n">
        <v>1.072776031070834</v>
      </c>
      <c r="Y454" t="n">
        <v>119.220818660995</v>
      </c>
      <c r="Z454" t="n">
        <v>694.38</v>
      </c>
      <c r="AA454" t="n">
        <v>0.875</v>
      </c>
      <c r="AB454" t="n">
        <v>72.43648305409401</v>
      </c>
      <c r="AC454" t="n">
        <v>0.9827</v>
      </c>
      <c r="AD454" t="n">
        <v>71.18300000000001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0.9936514234698939</v>
      </c>
      <c r="AJ454" t="n">
        <v>6026.4158</v>
      </c>
      <c r="AK454" t="n">
        <v>2322.056424688964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ALTO JAHUEL 220</t>
        </is>
      </c>
      <c r="AP454" t="n">
        <v>111.133</v>
      </c>
      <c r="AQ454" t="n">
        <v>1.080821157758461</v>
      </c>
      <c r="AR454" t="n">
        <v>120.1148977251711</v>
      </c>
      <c r="AS454" t="n">
        <v>779.3099999999999</v>
      </c>
      <c r="AT454" t="n">
        <v>0.879</v>
      </c>
      <c r="AU454" t="n">
        <v>82.2803252917125</v>
      </c>
      <c r="AV454" t="n">
        <v>0.976</v>
      </c>
      <c r="AW454" t="n">
        <v>80.306</v>
      </c>
      <c r="AX454" t="n">
        <v>8.9176</v>
      </c>
      <c r="AY454" t="n">
        <v>0.804</v>
      </c>
      <c r="AZ454" t="n">
        <v>6039.043023599974</v>
      </c>
      <c r="BA454" t="n">
        <v>0.9955361571272692</v>
      </c>
      <c r="BB454" t="n">
        <v>6012.0857</v>
      </c>
      <c r="BC454" t="n">
        <v>2316.534850692787</v>
      </c>
    </row>
    <row r="455">
      <c r="A455" t="n">
        <v>276217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CAREN</t>
        </is>
      </c>
      <c r="F455" t="inlineStr">
        <is>
          <t>SUM_CGED_EX_EMELECTRIC_C</t>
        </is>
      </c>
      <c r="G455" t="inlineStr">
        <is>
          <t>EMELECTRIC</t>
        </is>
      </c>
      <c r="H455" t="inlineStr">
        <is>
          <t>NANCAGUA</t>
        </is>
      </c>
      <c r="I455" t="inlineStr">
        <is>
          <t>C</t>
        </is>
      </c>
      <c r="J455" t="n">
        <v>-14.63885058</v>
      </c>
      <c r="K455" t="inlineStr">
        <is>
          <t>BS1C</t>
        </is>
      </c>
      <c r="L455" t="inlineStr">
        <is>
          <t>ITAHUE</t>
        </is>
      </c>
      <c r="M455" t="n">
        <v>0.30444397396327</v>
      </c>
      <c r="N455" t="n">
        <v>4.456709843985502</v>
      </c>
      <c r="O455" t="n">
        <v>307089.399</v>
      </c>
      <c r="P455" t="n">
        <v>2.32599e-07</v>
      </c>
      <c r="Q455" t="n">
        <v>0.142857</v>
      </c>
      <c r="R455" t="n">
        <v>0.6366721981822369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ITAHUE 220</t>
        </is>
      </c>
      <c r="W455" t="n">
        <v>111.133</v>
      </c>
      <c r="X455" t="n">
        <v>1.072776031070834</v>
      </c>
      <c r="Y455" t="n">
        <v>119.220818660995</v>
      </c>
      <c r="Z455" t="n">
        <v>694.38</v>
      </c>
      <c r="AA455" t="n">
        <v>0.875</v>
      </c>
      <c r="AB455" t="n">
        <v>72.43648305409401</v>
      </c>
      <c r="AC455" t="n">
        <v>0.9537</v>
      </c>
      <c r="AD455" t="n">
        <v>69.083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1.007895816242822</v>
      </c>
      <c r="AJ455" t="n">
        <v>6112.8068</v>
      </c>
      <c r="AK455" t="n">
        <v>3891.854142419325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ITAHUE 220</t>
        </is>
      </c>
      <c r="AP455" t="n">
        <v>111.133</v>
      </c>
      <c r="AQ455" t="n">
        <v>1.080821157758461</v>
      </c>
      <c r="AR455" t="n">
        <v>120.1148977251711</v>
      </c>
      <c r="AS455" t="n">
        <v>779.3099999999999</v>
      </c>
      <c r="AT455" t="n">
        <v>0.879</v>
      </c>
      <c r="AU455" t="n">
        <v>82.2803252917125</v>
      </c>
      <c r="AV455" t="n">
        <v>0.9327</v>
      </c>
      <c r="AW455" t="n">
        <v>76.74299999999999</v>
      </c>
      <c r="AX455" t="n">
        <v>8.9176</v>
      </c>
      <c r="AY455" t="n">
        <v>0.804</v>
      </c>
      <c r="AZ455" t="n">
        <v>6039.043023599974</v>
      </c>
      <c r="BA455" t="n">
        <v>1.016406890894175</v>
      </c>
      <c r="BB455" t="n">
        <v>6138.1249</v>
      </c>
      <c r="BC455" t="n">
        <v>3907.973472800123</v>
      </c>
    </row>
    <row r="456">
      <c r="A456" t="n">
        <v>276149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CAREN</t>
        </is>
      </c>
      <c r="F456" t="inlineStr">
        <is>
          <t>SUM_CGED_EX_EMELECTRIC_C</t>
        </is>
      </c>
      <c r="G456" t="inlineStr">
        <is>
          <t>EMELECTRIC</t>
        </is>
      </c>
      <c r="H456" t="inlineStr">
        <is>
          <t>LICANTEN</t>
        </is>
      </c>
      <c r="I456" t="inlineStr">
        <is>
          <t>C</t>
        </is>
      </c>
      <c r="J456" t="n">
        <v>-14.39838726</v>
      </c>
      <c r="K456" t="inlineStr">
        <is>
          <t>BS1C</t>
        </is>
      </c>
      <c r="L456" t="inlineStr">
        <is>
          <t>RAPEL</t>
        </is>
      </c>
      <c r="M456" t="n">
        <v>0.00040578254426</v>
      </c>
      <c r="N456" t="n">
        <v>0.005842614217374833</v>
      </c>
      <c r="O456" t="n">
        <v>307089.399</v>
      </c>
      <c r="P456" t="n">
        <v>2.32599e-07</v>
      </c>
      <c r="Q456" t="n">
        <v>0.142857</v>
      </c>
      <c r="R456" t="n">
        <v>0.0008346583392515166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RAPEL 220</t>
        </is>
      </c>
      <c r="W456" t="n">
        <v>111.133</v>
      </c>
      <c r="X456" t="n">
        <v>1.072776031070834</v>
      </c>
      <c r="Y456" t="n">
        <v>119.220818660995</v>
      </c>
      <c r="Z456" t="n">
        <v>694.38</v>
      </c>
      <c r="AA456" t="n">
        <v>0.875</v>
      </c>
      <c r="AB456" t="n">
        <v>72.43648305409401</v>
      </c>
      <c r="AC456" t="n">
        <v>0.9925</v>
      </c>
      <c r="AD456" t="n">
        <v>71.893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0.9384721401850759</v>
      </c>
      <c r="AJ456" t="n">
        <v>5691.7579</v>
      </c>
      <c r="AK456" t="n">
        <v>4.7506731962357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RAPEL 220</t>
        </is>
      </c>
      <c r="AP456" t="n">
        <v>111.133</v>
      </c>
      <c r="AQ456" t="n">
        <v>1.080821157758461</v>
      </c>
      <c r="AR456" t="n">
        <v>120.1148977251711</v>
      </c>
      <c r="AS456" t="n">
        <v>779.3099999999999</v>
      </c>
      <c r="AT456" t="n">
        <v>0.879</v>
      </c>
      <c r="AU456" t="n">
        <v>82.2803252917125</v>
      </c>
      <c r="AV456" t="n">
        <v>0.9638</v>
      </c>
      <c r="AW456" t="n">
        <v>79.30200000000001</v>
      </c>
      <c r="AX456" t="n">
        <v>8.9176</v>
      </c>
      <c r="AY456" t="n">
        <v>0.804</v>
      </c>
      <c r="AZ456" t="n">
        <v>6039.043023599974</v>
      </c>
      <c r="BA456" t="n">
        <v>0.9369954715495176</v>
      </c>
      <c r="BB456" t="n">
        <v>5658.556</v>
      </c>
      <c r="BC456" t="n">
        <v>4.722960953521705</v>
      </c>
    </row>
    <row r="457">
      <c r="A457" t="n">
        <v>276147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CAREN</t>
        </is>
      </c>
      <c r="F457" t="inlineStr">
        <is>
          <t>SUM_CGED_EX_EMELECTRIC_C</t>
        </is>
      </c>
      <c r="G457" t="inlineStr">
        <is>
          <t>EMELECTRIC</t>
        </is>
      </c>
      <c r="H457" t="inlineStr">
        <is>
          <t>LICANTEN</t>
        </is>
      </c>
      <c r="I457" t="inlineStr">
        <is>
          <t>C</t>
        </is>
      </c>
      <c r="J457" t="n">
        <v>-14.39838726</v>
      </c>
      <c r="K457" t="inlineStr">
        <is>
          <t>BS1C</t>
        </is>
      </c>
      <c r="L457" t="inlineStr">
        <is>
          <t>MELIPILLA</t>
        </is>
      </c>
      <c r="M457" t="n">
        <v>0.00097774417865</v>
      </c>
      <c r="N457" t="n">
        <v>0.01407793932968123</v>
      </c>
      <c r="O457" t="n">
        <v>307089.399</v>
      </c>
      <c r="P457" t="n">
        <v>2.32599e-07</v>
      </c>
      <c r="Q457" t="n">
        <v>0.142857</v>
      </c>
      <c r="R457" t="n">
        <v>0.002011132178820272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MELIPILLA 220</t>
        </is>
      </c>
      <c r="W457" t="n">
        <v>111.133</v>
      </c>
      <c r="X457" t="n">
        <v>1.072776031070834</v>
      </c>
      <c r="Y457" t="n">
        <v>119.220818660995</v>
      </c>
      <c r="Z457" t="n">
        <v>694.38</v>
      </c>
      <c r="AA457" t="n">
        <v>0.875</v>
      </c>
      <c r="AB457" t="n">
        <v>72.43648305409401</v>
      </c>
      <c r="AC457" t="n">
        <v>1.0179</v>
      </c>
      <c r="AD457" t="n">
        <v>73.733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0.9897500976181179</v>
      </c>
      <c r="AJ457" t="n">
        <v>6002.7545</v>
      </c>
      <c r="AK457" t="n">
        <v>12.07233273650819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MELIPILLA 220</t>
        </is>
      </c>
      <c r="AP457" t="n">
        <v>111.133</v>
      </c>
      <c r="AQ457" t="n">
        <v>1.080821157758461</v>
      </c>
      <c r="AR457" t="n">
        <v>120.1148977251711</v>
      </c>
      <c r="AS457" t="n">
        <v>779.3099999999999</v>
      </c>
      <c r="AT457" t="n">
        <v>0.879</v>
      </c>
      <c r="AU457" t="n">
        <v>82.2803252917125</v>
      </c>
      <c r="AV457" t="n">
        <v>0.9899</v>
      </c>
      <c r="AW457" t="n">
        <v>81.449</v>
      </c>
      <c r="AX457" t="n">
        <v>8.9176</v>
      </c>
      <c r="AY457" t="n">
        <v>0.804</v>
      </c>
      <c r="AZ457" t="n">
        <v>6039.043023599974</v>
      </c>
      <c r="BA457" t="n">
        <v>0.9919953143303397</v>
      </c>
      <c r="BB457" t="n">
        <v>5990.7024</v>
      </c>
      <c r="BC457" t="n">
        <v>12.04809437037583</v>
      </c>
    </row>
    <row r="458">
      <c r="A458" t="n">
        <v>276143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CAREN</t>
        </is>
      </c>
      <c r="F458" t="inlineStr">
        <is>
          <t>SUM_CGED_EX_EMELECTRIC_C</t>
        </is>
      </c>
      <c r="G458" t="inlineStr">
        <is>
          <t>EMELECTRIC</t>
        </is>
      </c>
      <c r="H458" t="inlineStr">
        <is>
          <t>LICANTEN</t>
        </is>
      </c>
      <c r="I458" t="inlineStr">
        <is>
          <t>C</t>
        </is>
      </c>
      <c r="J458" t="n">
        <v>-14.39838726</v>
      </c>
      <c r="K458" t="inlineStr">
        <is>
          <t>BS1C</t>
        </is>
      </c>
      <c r="L458" t="inlineStr">
        <is>
          <t>CHARRUA</t>
        </is>
      </c>
      <c r="M458" t="n">
        <v>0.05170675297487</v>
      </c>
      <c r="N458" t="n">
        <v>0.7444938535150381</v>
      </c>
      <c r="O458" t="n">
        <v>307089.399</v>
      </c>
      <c r="P458" t="n">
        <v>2.32599e-07</v>
      </c>
      <c r="Q458" t="n">
        <v>0.142857</v>
      </c>
      <c r="R458" t="n">
        <v>0.1063561584315978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CHARRUA 220</t>
        </is>
      </c>
      <c r="W458" t="n">
        <v>111.133</v>
      </c>
      <c r="X458" t="n">
        <v>1.072776031070834</v>
      </c>
      <c r="Y458" t="n">
        <v>119.220818660995</v>
      </c>
      <c r="Z458" t="n">
        <v>694.38</v>
      </c>
      <c r="AA458" t="n">
        <v>0.875</v>
      </c>
      <c r="AB458" t="n">
        <v>72.43648305409401</v>
      </c>
      <c r="AC458" t="n">
        <v>0.9350000000000001</v>
      </c>
      <c r="AD458" t="n">
        <v>67.72799999999999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1.096171586715867</v>
      </c>
      <c r="AJ458" t="n">
        <v>6648.1923</v>
      </c>
      <c r="AK458" t="n">
        <v>707.0761935425286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CHARRUA 220</t>
        </is>
      </c>
      <c r="AP458" t="n">
        <v>111.133</v>
      </c>
      <c r="AQ458" t="n">
        <v>1.080821157758461</v>
      </c>
      <c r="AR458" t="n">
        <v>120.1148977251711</v>
      </c>
      <c r="AS458" t="n">
        <v>779.3099999999999</v>
      </c>
      <c r="AT458" t="n">
        <v>0.879</v>
      </c>
      <c r="AU458" t="n">
        <v>82.2803252917125</v>
      </c>
      <c r="AV458" t="n">
        <v>0.9312</v>
      </c>
      <c r="AW458" t="n">
        <v>76.619</v>
      </c>
      <c r="AX458" t="n">
        <v>8.9176</v>
      </c>
      <c r="AY458" t="n">
        <v>0.804</v>
      </c>
      <c r="AZ458" t="n">
        <v>6039.043023599974</v>
      </c>
      <c r="BA458" t="n">
        <v>1.118773062730627</v>
      </c>
      <c r="BB458" t="n">
        <v>6756.3187</v>
      </c>
      <c r="BC458" t="n">
        <v>718.5761020715669</v>
      </c>
    </row>
    <row r="459">
      <c r="A459" t="n">
        <v>276141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CAREN</t>
        </is>
      </c>
      <c r="F459" t="inlineStr">
        <is>
          <t>SUM_CGED_EX_EMELECTRIC_C</t>
        </is>
      </c>
      <c r="G459" t="inlineStr">
        <is>
          <t>EMELECTRIC</t>
        </is>
      </c>
      <c r="H459" t="inlineStr">
        <is>
          <t>LICANTEN</t>
        </is>
      </c>
      <c r="I459" t="inlineStr">
        <is>
          <t>C</t>
        </is>
      </c>
      <c r="J459" t="n">
        <v>-14.39838726</v>
      </c>
      <c r="K459" t="inlineStr">
        <is>
          <t>BS1C</t>
        </is>
      </c>
      <c r="L459" t="inlineStr">
        <is>
          <t>ALTO JAHUEL</t>
        </is>
      </c>
      <c r="M459" t="n">
        <v>0.09706644682788999</v>
      </c>
      <c r="N459" t="n">
        <v>1.397600291803859</v>
      </c>
      <c r="O459" t="n">
        <v>307089.399</v>
      </c>
      <c r="P459" t="n">
        <v>2.32599e-07</v>
      </c>
      <c r="Q459" t="n">
        <v>0.142857</v>
      </c>
      <c r="R459" t="n">
        <v>0.1996569848862239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ALTO JAHUEL 220</t>
        </is>
      </c>
      <c r="W459" t="n">
        <v>111.133</v>
      </c>
      <c r="X459" t="n">
        <v>1.072776031070834</v>
      </c>
      <c r="Y459" t="n">
        <v>119.220818660995</v>
      </c>
      <c r="Z459" t="n">
        <v>694.38</v>
      </c>
      <c r="AA459" t="n">
        <v>0.875</v>
      </c>
      <c r="AB459" t="n">
        <v>72.43648305409401</v>
      </c>
      <c r="AC459" t="n">
        <v>0.9827</v>
      </c>
      <c r="AD459" t="n">
        <v>71.18300000000001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0.9936514234698939</v>
      </c>
      <c r="AJ459" t="n">
        <v>6026.4158</v>
      </c>
      <c r="AK459" t="n">
        <v>1203.216008298701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ALTO JAHUEL 220</t>
        </is>
      </c>
      <c r="AP459" t="n">
        <v>111.133</v>
      </c>
      <c r="AQ459" t="n">
        <v>1.080821157758461</v>
      </c>
      <c r="AR459" t="n">
        <v>120.1148977251711</v>
      </c>
      <c r="AS459" t="n">
        <v>779.3099999999999</v>
      </c>
      <c r="AT459" t="n">
        <v>0.879</v>
      </c>
      <c r="AU459" t="n">
        <v>82.2803252917125</v>
      </c>
      <c r="AV459" t="n">
        <v>0.976</v>
      </c>
      <c r="AW459" t="n">
        <v>80.306</v>
      </c>
      <c r="AX459" t="n">
        <v>8.9176</v>
      </c>
      <c r="AY459" t="n">
        <v>0.804</v>
      </c>
      <c r="AZ459" t="n">
        <v>6039.043023599974</v>
      </c>
      <c r="BA459" t="n">
        <v>0.9955361571272692</v>
      </c>
      <c r="BB459" t="n">
        <v>6012.0857</v>
      </c>
      <c r="BC459" t="n">
        <v>1200.354903739583</v>
      </c>
    </row>
    <row r="460">
      <c r="A460" t="n">
        <v>276145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CAREN</t>
        </is>
      </c>
      <c r="F460" t="inlineStr">
        <is>
          <t>SUM_CGED_EX_EMELECTRIC_C</t>
        </is>
      </c>
      <c r="G460" t="inlineStr">
        <is>
          <t>EMELECTRIC</t>
        </is>
      </c>
      <c r="H460" t="inlineStr">
        <is>
          <t>LICANTEN</t>
        </is>
      </c>
      <c r="I460" t="inlineStr">
        <is>
          <t>C</t>
        </is>
      </c>
      <c r="J460" t="n">
        <v>-14.39838726</v>
      </c>
      <c r="K460" t="inlineStr">
        <is>
          <t>BS1C</t>
        </is>
      </c>
      <c r="L460" t="inlineStr">
        <is>
          <t>ITAHUE</t>
        </is>
      </c>
      <c r="M460" t="n">
        <v>0.37437421673984</v>
      </c>
      <c r="N460" t="n">
        <v>5.390384954413554</v>
      </c>
      <c r="O460" t="n">
        <v>307089.399</v>
      </c>
      <c r="P460" t="n">
        <v>2.32599e-07</v>
      </c>
      <c r="Q460" t="n">
        <v>0.142857</v>
      </c>
      <c r="R460" t="n">
        <v>0.7700542234326572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ITAHUE 220</t>
        </is>
      </c>
      <c r="W460" t="n">
        <v>111.133</v>
      </c>
      <c r="X460" t="n">
        <v>1.072776031070834</v>
      </c>
      <c r="Y460" t="n">
        <v>119.220818660995</v>
      </c>
      <c r="Z460" t="n">
        <v>694.38</v>
      </c>
      <c r="AA460" t="n">
        <v>0.875</v>
      </c>
      <c r="AB460" t="n">
        <v>72.43648305409401</v>
      </c>
      <c r="AC460" t="n">
        <v>0.9537</v>
      </c>
      <c r="AD460" t="n">
        <v>69.083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1.007895816242822</v>
      </c>
      <c r="AJ460" t="n">
        <v>6112.8068</v>
      </c>
      <c r="AK460" t="n">
        <v>4707.192693367866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ITAHUE 220</t>
        </is>
      </c>
      <c r="AP460" t="n">
        <v>111.133</v>
      </c>
      <c r="AQ460" t="n">
        <v>1.080821157758461</v>
      </c>
      <c r="AR460" t="n">
        <v>120.1148977251711</v>
      </c>
      <c r="AS460" t="n">
        <v>779.3099999999999</v>
      </c>
      <c r="AT460" t="n">
        <v>0.879</v>
      </c>
      <c r="AU460" t="n">
        <v>82.2803252917125</v>
      </c>
      <c r="AV460" t="n">
        <v>0.9327</v>
      </c>
      <c r="AW460" t="n">
        <v>76.74299999999999</v>
      </c>
      <c r="AX460" t="n">
        <v>8.9176</v>
      </c>
      <c r="AY460" t="n">
        <v>0.804</v>
      </c>
      <c r="AZ460" t="n">
        <v>6039.043023599974</v>
      </c>
      <c r="BA460" t="n">
        <v>1.016406890894175</v>
      </c>
      <c r="BB460" t="n">
        <v>6138.1249</v>
      </c>
      <c r="BC460" t="n">
        <v>4726.689003202157</v>
      </c>
    </row>
    <row r="461">
      <c r="A461" t="n">
        <v>276155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CAREN</t>
        </is>
      </c>
      <c r="F461" t="inlineStr">
        <is>
          <t>SUM_CGED_EX_EMELECTRIC_C</t>
        </is>
      </c>
      <c r="G461" t="inlineStr">
        <is>
          <t>EMELECTRIC</t>
        </is>
      </c>
      <c r="H461" t="inlineStr">
        <is>
          <t>LIHUEIMO</t>
        </is>
      </c>
      <c r="I461" t="inlineStr">
        <is>
          <t>C</t>
        </is>
      </c>
      <c r="J461" t="n">
        <v>-13.71061048</v>
      </c>
      <c r="K461" t="inlineStr">
        <is>
          <t>BS1C</t>
        </is>
      </c>
      <c r="L461" t="inlineStr">
        <is>
          <t>MELIPILLA</t>
        </is>
      </c>
      <c r="M461" t="n">
        <v>0.01110643161183</v>
      </c>
      <c r="N461" t="n">
        <v>0.1522759576196784</v>
      </c>
      <c r="O461" t="n">
        <v>307089.399</v>
      </c>
      <c r="P461" t="n">
        <v>2.32599e-07</v>
      </c>
      <c r="Q461" t="n">
        <v>0.142857</v>
      </c>
      <c r="R461" t="n">
        <v>0.0217536864776744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MELIPILLA 220</t>
        </is>
      </c>
      <c r="W461" t="n">
        <v>111.133</v>
      </c>
      <c r="X461" t="n">
        <v>1.072776031070834</v>
      </c>
      <c r="Y461" t="n">
        <v>119.220818660995</v>
      </c>
      <c r="Z461" t="n">
        <v>694.38</v>
      </c>
      <c r="AA461" t="n">
        <v>0.875</v>
      </c>
      <c r="AB461" t="n">
        <v>72.43648305409401</v>
      </c>
      <c r="AC461" t="n">
        <v>1.0179</v>
      </c>
      <c r="AD461" t="n">
        <v>73.733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0.9897500976181179</v>
      </c>
      <c r="AJ461" t="n">
        <v>6002.7545</v>
      </c>
      <c r="AK461" t="n">
        <v>130.5820393954492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MELIPILLA 220</t>
        </is>
      </c>
      <c r="AP461" t="n">
        <v>111.133</v>
      </c>
      <c r="AQ461" t="n">
        <v>1.080821157758461</v>
      </c>
      <c r="AR461" t="n">
        <v>120.1148977251711</v>
      </c>
      <c r="AS461" t="n">
        <v>779.3099999999999</v>
      </c>
      <c r="AT461" t="n">
        <v>0.879</v>
      </c>
      <c r="AU461" t="n">
        <v>82.2803252917125</v>
      </c>
      <c r="AV461" t="n">
        <v>0.9899</v>
      </c>
      <c r="AW461" t="n">
        <v>81.449</v>
      </c>
      <c r="AX461" t="n">
        <v>8.9176</v>
      </c>
      <c r="AY461" t="n">
        <v>0.804</v>
      </c>
      <c r="AZ461" t="n">
        <v>6039.043023599974</v>
      </c>
      <c r="BA461" t="n">
        <v>0.9919953143303397</v>
      </c>
      <c r="BB461" t="n">
        <v>5990.7024</v>
      </c>
      <c r="BC461" t="n">
        <v>130.3198617906516</v>
      </c>
    </row>
    <row r="462">
      <c r="A462" t="n">
        <v>276153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CAREN</t>
        </is>
      </c>
      <c r="F462" t="inlineStr">
        <is>
          <t>SUM_CGED_EX_EMELECTRIC_C</t>
        </is>
      </c>
      <c r="G462" t="inlineStr">
        <is>
          <t>EMELECTRIC</t>
        </is>
      </c>
      <c r="H462" t="inlineStr">
        <is>
          <t>LIHUEIMO</t>
        </is>
      </c>
      <c r="I462" t="inlineStr">
        <is>
          <t>C</t>
        </is>
      </c>
      <c r="J462" t="n">
        <v>-13.71061048</v>
      </c>
      <c r="K462" t="inlineStr">
        <is>
          <t>BS1C</t>
        </is>
      </c>
      <c r="L462" t="inlineStr">
        <is>
          <t>ITAHUE</t>
        </is>
      </c>
      <c r="M462" t="n">
        <v>0.01508705855316</v>
      </c>
      <c r="N462" t="n">
        <v>0.206852783066663</v>
      </c>
      <c r="O462" t="n">
        <v>307089.399</v>
      </c>
      <c r="P462" t="n">
        <v>2.32599e-07</v>
      </c>
      <c r="Q462" t="n">
        <v>0.142857</v>
      </c>
      <c r="R462" t="n">
        <v>0.02955036803055427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ITAHUE 220</t>
        </is>
      </c>
      <c r="W462" t="n">
        <v>111.133</v>
      </c>
      <c r="X462" t="n">
        <v>1.072776031070834</v>
      </c>
      <c r="Y462" t="n">
        <v>119.220818660995</v>
      </c>
      <c r="Z462" t="n">
        <v>694.38</v>
      </c>
      <c r="AA462" t="n">
        <v>0.875</v>
      </c>
      <c r="AB462" t="n">
        <v>72.43648305409401</v>
      </c>
      <c r="AC462" t="n">
        <v>0.9537</v>
      </c>
      <c r="AD462" t="n">
        <v>69.083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1.007895816242822</v>
      </c>
      <c r="AJ462" t="n">
        <v>6112.8068</v>
      </c>
      <c r="AK462" t="n">
        <v>180.6356906396748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ITAHUE 220</t>
        </is>
      </c>
      <c r="AP462" t="n">
        <v>111.133</v>
      </c>
      <c r="AQ462" t="n">
        <v>1.080821157758461</v>
      </c>
      <c r="AR462" t="n">
        <v>120.1148977251711</v>
      </c>
      <c r="AS462" t="n">
        <v>779.3099999999999</v>
      </c>
      <c r="AT462" t="n">
        <v>0.879</v>
      </c>
      <c r="AU462" t="n">
        <v>82.2803252917125</v>
      </c>
      <c r="AV462" t="n">
        <v>0.9327</v>
      </c>
      <c r="AW462" t="n">
        <v>76.74299999999999</v>
      </c>
      <c r="AX462" t="n">
        <v>8.9176</v>
      </c>
      <c r="AY462" t="n">
        <v>0.804</v>
      </c>
      <c r="AZ462" t="n">
        <v>6039.043023599974</v>
      </c>
      <c r="BA462" t="n">
        <v>1.016406890894175</v>
      </c>
      <c r="BB462" t="n">
        <v>6138.1249</v>
      </c>
      <c r="BC462" t="n">
        <v>181.3838498125091</v>
      </c>
    </row>
    <row r="463">
      <c r="A463" t="n">
        <v>276151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CAREN</t>
        </is>
      </c>
      <c r="F463" t="inlineStr">
        <is>
          <t>SUM_CGED_EX_EMELECTRIC_C</t>
        </is>
      </c>
      <c r="G463" t="inlineStr">
        <is>
          <t>EMELECTRIC</t>
        </is>
      </c>
      <c r="H463" t="inlineStr">
        <is>
          <t>LIHUEIMO</t>
        </is>
      </c>
      <c r="I463" t="inlineStr">
        <is>
          <t>C</t>
        </is>
      </c>
      <c r="J463" t="n">
        <v>-13.71061048</v>
      </c>
      <c r="K463" t="inlineStr">
        <is>
          <t>BS1C</t>
        </is>
      </c>
      <c r="L463" t="inlineStr">
        <is>
          <t>ALTO JAHUEL</t>
        </is>
      </c>
      <c r="M463" t="n">
        <v>0.01611276437904</v>
      </c>
      <c r="N463" t="n">
        <v>0.2209158361093337</v>
      </c>
      <c r="O463" t="n">
        <v>307089.399</v>
      </c>
      <c r="P463" t="n">
        <v>2.32599e-07</v>
      </c>
      <c r="Q463" t="n">
        <v>0.142857</v>
      </c>
      <c r="R463" t="n">
        <v>0.03155937359907108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ALTO JAHUEL 220</t>
        </is>
      </c>
      <c r="W463" t="n">
        <v>111.133</v>
      </c>
      <c r="X463" t="n">
        <v>1.072776031070834</v>
      </c>
      <c r="Y463" t="n">
        <v>119.220818660995</v>
      </c>
      <c r="Z463" t="n">
        <v>694.38</v>
      </c>
      <c r="AA463" t="n">
        <v>0.875</v>
      </c>
      <c r="AB463" t="n">
        <v>72.43648305409401</v>
      </c>
      <c r="AC463" t="n">
        <v>0.9827</v>
      </c>
      <c r="AD463" t="n">
        <v>71.18300000000001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0.9936514234698939</v>
      </c>
      <c r="AJ463" t="n">
        <v>6026.4158</v>
      </c>
      <c r="AK463" t="n">
        <v>190.1899076955448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ALTO JAHUEL 220</t>
        </is>
      </c>
      <c r="AP463" t="n">
        <v>111.133</v>
      </c>
      <c r="AQ463" t="n">
        <v>1.080821157758461</v>
      </c>
      <c r="AR463" t="n">
        <v>120.1148977251711</v>
      </c>
      <c r="AS463" t="n">
        <v>779.3099999999999</v>
      </c>
      <c r="AT463" t="n">
        <v>0.879</v>
      </c>
      <c r="AU463" t="n">
        <v>82.2803252917125</v>
      </c>
      <c r="AV463" t="n">
        <v>0.976</v>
      </c>
      <c r="AW463" t="n">
        <v>80.306</v>
      </c>
      <c r="AX463" t="n">
        <v>8.9176</v>
      </c>
      <c r="AY463" t="n">
        <v>0.804</v>
      </c>
      <c r="AZ463" t="n">
        <v>6039.043023599974</v>
      </c>
      <c r="BA463" t="n">
        <v>0.9955361571272692</v>
      </c>
      <c r="BB463" t="n">
        <v>6012.0857</v>
      </c>
      <c r="BC463" t="n">
        <v>189.7376587159328</v>
      </c>
    </row>
    <row r="464">
      <c r="A464" t="n">
        <v>276157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CAREN</t>
        </is>
      </c>
      <c r="F464" t="inlineStr">
        <is>
          <t>SUM_CGED_EX_EMELECTRIC_C</t>
        </is>
      </c>
      <c r="G464" t="inlineStr">
        <is>
          <t>EMELECTRIC</t>
        </is>
      </c>
      <c r="H464" t="inlineStr">
        <is>
          <t>LIHUEIMO</t>
        </is>
      </c>
      <c r="I464" t="inlineStr">
        <is>
          <t>C</t>
        </is>
      </c>
      <c r="J464" t="n">
        <v>-13.71061048</v>
      </c>
      <c r="K464" t="inlineStr">
        <is>
          <t>BS1C</t>
        </is>
      </c>
      <c r="L464" t="inlineStr">
        <is>
          <t>RAPEL</t>
        </is>
      </c>
      <c r="M464" t="n">
        <v>0.47760847848068</v>
      </c>
      <c r="N464" t="n">
        <v>6.548303808980076</v>
      </c>
      <c r="O464" t="n">
        <v>307089.399</v>
      </c>
      <c r="P464" t="n">
        <v>2.32599e-07</v>
      </c>
      <c r="Q464" t="n">
        <v>0.142857</v>
      </c>
      <c r="R464" t="n">
        <v>0.9354710372394669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RAPEL 220</t>
        </is>
      </c>
      <c r="W464" t="n">
        <v>111.133</v>
      </c>
      <c r="X464" t="n">
        <v>1.072776031070834</v>
      </c>
      <c r="Y464" t="n">
        <v>119.220818660995</v>
      </c>
      <c r="Z464" t="n">
        <v>694.38</v>
      </c>
      <c r="AA464" t="n">
        <v>0.875</v>
      </c>
      <c r="AB464" t="n">
        <v>72.43648305409401</v>
      </c>
      <c r="AC464" t="n">
        <v>0.9925</v>
      </c>
      <c r="AD464" t="n">
        <v>71.893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0.9384721401850759</v>
      </c>
      <c r="AJ464" t="n">
        <v>5691.7579</v>
      </c>
      <c r="AK464" t="n">
        <v>5324.47466642893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RAPEL 220</t>
        </is>
      </c>
      <c r="AP464" t="n">
        <v>111.133</v>
      </c>
      <c r="AQ464" t="n">
        <v>1.080821157758461</v>
      </c>
      <c r="AR464" t="n">
        <v>120.1148977251711</v>
      </c>
      <c r="AS464" t="n">
        <v>779.3099999999999</v>
      </c>
      <c r="AT464" t="n">
        <v>0.879</v>
      </c>
      <c r="AU464" t="n">
        <v>82.2803252917125</v>
      </c>
      <c r="AV464" t="n">
        <v>0.9638</v>
      </c>
      <c r="AW464" t="n">
        <v>79.30200000000001</v>
      </c>
      <c r="AX464" t="n">
        <v>8.9176</v>
      </c>
      <c r="AY464" t="n">
        <v>0.804</v>
      </c>
      <c r="AZ464" t="n">
        <v>6039.043023599974</v>
      </c>
      <c r="BA464" t="n">
        <v>0.9369954715495176</v>
      </c>
      <c r="BB464" t="n">
        <v>5658.556</v>
      </c>
      <c r="BC464" t="n">
        <v>5293.415250597608</v>
      </c>
    </row>
    <row r="465">
      <c r="A465" t="n">
        <v>276123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CAREN</t>
        </is>
      </c>
      <c r="F465" t="inlineStr">
        <is>
          <t>SUM_CGED_EX_EMELECTRIC_C</t>
        </is>
      </c>
      <c r="G465" t="inlineStr">
        <is>
          <t>EMELECTRIC</t>
        </is>
      </c>
      <c r="H465" t="inlineStr">
        <is>
          <t>LAVEGA</t>
        </is>
      </c>
      <c r="I465" t="inlineStr">
        <is>
          <t>C</t>
        </is>
      </c>
      <c r="J465" t="n">
        <v>-12.37222529</v>
      </c>
      <c r="K465" t="inlineStr">
        <is>
          <t>BS1C</t>
        </is>
      </c>
      <c r="L465" t="inlineStr">
        <is>
          <t>MELIPILLA</t>
        </is>
      </c>
      <c r="M465" t="n">
        <v>0.00663551592926</v>
      </c>
      <c r="N465" t="n">
        <v>0.08209609799750354</v>
      </c>
      <c r="O465" t="n">
        <v>307089.399</v>
      </c>
      <c r="P465" t="n">
        <v>2.32599e-07</v>
      </c>
      <c r="Q465" t="n">
        <v>0.142857</v>
      </c>
      <c r="R465" t="n">
        <v>0.01172800227162936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MELIPILLA 220</t>
        </is>
      </c>
      <c r="W465" t="n">
        <v>111.133</v>
      </c>
      <c r="X465" t="n">
        <v>1.072776031070834</v>
      </c>
      <c r="Y465" t="n">
        <v>119.220818660995</v>
      </c>
      <c r="Z465" t="n">
        <v>694.38</v>
      </c>
      <c r="AA465" t="n">
        <v>0.875</v>
      </c>
      <c r="AB465" t="n">
        <v>72.43648305409401</v>
      </c>
      <c r="AC465" t="n">
        <v>1.0179</v>
      </c>
      <c r="AD465" t="n">
        <v>73.733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0.9897500976181179</v>
      </c>
      <c r="AJ465" t="n">
        <v>6002.7545</v>
      </c>
      <c r="AK465" t="n">
        <v>70.40031841203339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MELIPILLA 220</t>
        </is>
      </c>
      <c r="AP465" t="n">
        <v>111.133</v>
      </c>
      <c r="AQ465" t="n">
        <v>1.080821157758461</v>
      </c>
      <c r="AR465" t="n">
        <v>120.1148977251711</v>
      </c>
      <c r="AS465" t="n">
        <v>779.3099999999999</v>
      </c>
      <c r="AT465" t="n">
        <v>0.879</v>
      </c>
      <c r="AU465" t="n">
        <v>82.2803252917125</v>
      </c>
      <c r="AV465" t="n">
        <v>0.9899</v>
      </c>
      <c r="AW465" t="n">
        <v>81.449</v>
      </c>
      <c r="AX465" t="n">
        <v>8.9176</v>
      </c>
      <c r="AY465" t="n">
        <v>0.804</v>
      </c>
      <c r="AZ465" t="n">
        <v>6039.043023599974</v>
      </c>
      <c r="BA465" t="n">
        <v>0.9919953143303397</v>
      </c>
      <c r="BB465" t="n">
        <v>5990.7024</v>
      </c>
      <c r="BC465" t="n">
        <v>70.25897135585549</v>
      </c>
    </row>
    <row r="466">
      <c r="A466" t="n">
        <v>276125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CAREN</t>
        </is>
      </c>
      <c r="F466" t="inlineStr">
        <is>
          <t>SUM_CGED_EX_EMELECTRIC_C</t>
        </is>
      </c>
      <c r="G466" t="inlineStr">
        <is>
          <t>EMELECTRIC</t>
        </is>
      </c>
      <c r="H466" t="inlineStr">
        <is>
          <t>LAVEGA</t>
        </is>
      </c>
      <c r="I466" t="inlineStr">
        <is>
          <t>C</t>
        </is>
      </c>
      <c r="J466" t="n">
        <v>-12.37222529</v>
      </c>
      <c r="K466" t="inlineStr">
        <is>
          <t>BS1C</t>
        </is>
      </c>
      <c r="L466" t="inlineStr">
        <is>
          <t>NOGALES</t>
        </is>
      </c>
      <c r="M466" t="n">
        <v>0.01696036336449</v>
      </c>
      <c r="N466" t="n">
        <v>0.2098374365593181</v>
      </c>
      <c r="O466" t="n">
        <v>307089.399</v>
      </c>
      <c r="P466" t="n">
        <v>2.32599e-07</v>
      </c>
      <c r="Q466" t="n">
        <v>0.142857</v>
      </c>
      <c r="R466" t="n">
        <v>0.0299767466745545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NOGALES 220</t>
        </is>
      </c>
      <c r="W466" t="n">
        <v>111.133</v>
      </c>
      <c r="X466" t="n">
        <v>1.072776031070834</v>
      </c>
      <c r="Y466" t="n">
        <v>119.220818660995</v>
      </c>
      <c r="Z466" t="n">
        <v>694.38</v>
      </c>
      <c r="AA466" t="n">
        <v>0.875</v>
      </c>
      <c r="AB466" t="n">
        <v>72.43648305409401</v>
      </c>
      <c r="AC466" t="n">
        <v>0.9666</v>
      </c>
      <c r="AD466" t="n">
        <v>70.017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0.9831643002028398</v>
      </c>
      <c r="AJ466" t="n">
        <v>5962.8122</v>
      </c>
      <c r="AK466" t="n">
        <v>178.745710787343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NOGALES 220</t>
        </is>
      </c>
      <c r="AP466" t="n">
        <v>111.133</v>
      </c>
      <c r="AQ466" t="n">
        <v>1.080821157758461</v>
      </c>
      <c r="AR466" t="n">
        <v>120.1148977251711</v>
      </c>
      <c r="AS466" t="n">
        <v>779.3099999999999</v>
      </c>
      <c r="AT466" t="n">
        <v>0.879</v>
      </c>
      <c r="AU466" t="n">
        <v>82.2803252917125</v>
      </c>
      <c r="AV466" t="n">
        <v>0.9656</v>
      </c>
      <c r="AW466" t="n">
        <v>79.45</v>
      </c>
      <c r="AX466" t="n">
        <v>8.9176</v>
      </c>
      <c r="AY466" t="n">
        <v>0.804</v>
      </c>
      <c r="AZ466" t="n">
        <v>6039.043023599974</v>
      </c>
      <c r="BA466" t="n">
        <v>0.9895537525354969</v>
      </c>
      <c r="BB466" t="n">
        <v>5975.9577</v>
      </c>
      <c r="BC466" t="n">
        <v>179.1397701107534</v>
      </c>
    </row>
    <row r="467">
      <c r="A467" t="n">
        <v>276127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CAREN</t>
        </is>
      </c>
      <c r="F467" t="inlineStr">
        <is>
          <t>SUM_CGED_EX_EMELECTRIC_C</t>
        </is>
      </c>
      <c r="G467" t="inlineStr">
        <is>
          <t>EMELECTRIC</t>
        </is>
      </c>
      <c r="H467" t="inlineStr">
        <is>
          <t>LAVEGA</t>
        </is>
      </c>
      <c r="I467" t="inlineStr">
        <is>
          <t>C</t>
        </is>
      </c>
      <c r="J467" t="n">
        <v>-12.37222529</v>
      </c>
      <c r="K467" t="inlineStr">
        <is>
          <t>BS1C</t>
        </is>
      </c>
      <c r="L467" t="inlineStr">
        <is>
          <t>QUILLOTA</t>
        </is>
      </c>
      <c r="M467" t="n">
        <v>0.37543490210918</v>
      </c>
      <c r="N467" t="n">
        <v>4.644965190924599</v>
      </c>
      <c r="O467" t="n">
        <v>307089.399</v>
      </c>
      <c r="P467" t="n">
        <v>2.32599e-07</v>
      </c>
      <c r="Q467" t="n">
        <v>0.142857</v>
      </c>
      <c r="R467" t="n">
        <v>0.6635657922799154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QUILLOTA 220</t>
        </is>
      </c>
      <c r="W467" t="n">
        <v>111.133</v>
      </c>
      <c r="X467" t="n">
        <v>1.072776031070834</v>
      </c>
      <c r="Y467" t="n">
        <v>119.220818660995</v>
      </c>
      <c r="Z467" t="n">
        <v>694.38</v>
      </c>
      <c r="AA467" t="n">
        <v>0.875</v>
      </c>
      <c r="AB467" t="n">
        <v>72.43648305409401</v>
      </c>
      <c r="AC467" t="n">
        <v>1.0077</v>
      </c>
      <c r="AD467" t="n">
        <v>72.994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1.025526742301459</v>
      </c>
      <c r="AJ467" t="n">
        <v>6219.737</v>
      </c>
      <c r="AK467" t="n">
        <v>4127.204710177704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QUILLOTA 220</t>
        </is>
      </c>
      <c r="AP467" t="n">
        <v>111.133</v>
      </c>
      <c r="AQ467" t="n">
        <v>1.080821157758461</v>
      </c>
      <c r="AR467" t="n">
        <v>120.1148977251711</v>
      </c>
      <c r="AS467" t="n">
        <v>779.3099999999999</v>
      </c>
      <c r="AT467" t="n">
        <v>0.879</v>
      </c>
      <c r="AU467" t="n">
        <v>82.2803252917125</v>
      </c>
      <c r="AV467" t="n">
        <v>1.0097</v>
      </c>
      <c r="AW467" t="n">
        <v>83.078</v>
      </c>
      <c r="AX467" t="n">
        <v>8.9176</v>
      </c>
      <c r="AY467" t="n">
        <v>0.804</v>
      </c>
      <c r="AZ467" t="n">
        <v>6039.043023599974</v>
      </c>
      <c r="BA467" t="n">
        <v>1.02765397082658</v>
      </c>
      <c r="BB467" t="n">
        <v>6206.0465</v>
      </c>
      <c r="BC467" t="n">
        <v>4118.120162698497</v>
      </c>
    </row>
    <row r="468">
      <c r="A468" t="n">
        <v>276121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CAREN</t>
        </is>
      </c>
      <c r="F468" t="inlineStr">
        <is>
          <t>SUM_CGED_EX_EMELECTRIC_C</t>
        </is>
      </c>
      <c r="G468" t="inlineStr">
        <is>
          <t>EMELECTRIC</t>
        </is>
      </c>
      <c r="H468" t="inlineStr">
        <is>
          <t>LAVEGA</t>
        </is>
      </c>
      <c r="I468" t="inlineStr">
        <is>
          <t>C</t>
        </is>
      </c>
      <c r="J468" t="n">
        <v>-12.37222529</v>
      </c>
      <c r="K468" t="inlineStr">
        <is>
          <t>BS1C</t>
        </is>
      </c>
      <c r="L468" t="inlineStr">
        <is>
          <t>LOS MAQUIS</t>
        </is>
      </c>
      <c r="M468" t="n">
        <v>0.47318936337509</v>
      </c>
      <c r="N468" t="n">
        <v>5.854405408887318</v>
      </c>
      <c r="O468" t="n">
        <v>307089.399</v>
      </c>
      <c r="P468" t="n">
        <v>2.32599e-07</v>
      </c>
      <c r="Q468" t="n">
        <v>0.142857</v>
      </c>
      <c r="R468" t="n">
        <v>0.8363427934974156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LOS MAQUIS 220</t>
        </is>
      </c>
      <c r="W468" t="n">
        <v>111.133</v>
      </c>
      <c r="X468" t="n">
        <v>1.072776031070834</v>
      </c>
      <c r="Y468" t="n">
        <v>119.220818660995</v>
      </c>
      <c r="Z468" t="n">
        <v>694.38</v>
      </c>
      <c r="AA468" t="n">
        <v>0.875</v>
      </c>
      <c r="AB468" t="n">
        <v>72.43648305409401</v>
      </c>
      <c r="AC468" t="n">
        <v>1.0034</v>
      </c>
      <c r="AD468" t="n">
        <v>72.68300000000001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1</v>
      </c>
      <c r="AJ468" t="n">
        <v>6064.9194</v>
      </c>
      <c r="AK468" t="n">
        <v>5072.35163333267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LOS MAQUIS 220</t>
        </is>
      </c>
      <c r="AP468" t="n">
        <v>111.133</v>
      </c>
      <c r="AQ468" t="n">
        <v>1.080821157758461</v>
      </c>
      <c r="AR468" t="n">
        <v>120.1148977251711</v>
      </c>
      <c r="AS468" t="n">
        <v>779.3099999999999</v>
      </c>
      <c r="AT468" t="n">
        <v>0.879</v>
      </c>
      <c r="AU468" t="n">
        <v>82.2803252917125</v>
      </c>
      <c r="AV468" t="n">
        <v>1.0078</v>
      </c>
      <c r="AW468" t="n">
        <v>82.922</v>
      </c>
      <c r="AX468" t="n">
        <v>8.9176</v>
      </c>
      <c r="AY468" t="n">
        <v>0.804</v>
      </c>
      <c r="AZ468" t="n">
        <v>6039.043023599974</v>
      </c>
      <c r="BA468" t="n">
        <v>1</v>
      </c>
      <c r="BB468" t="n">
        <v>6039.043</v>
      </c>
      <c r="BC468" t="n">
        <v>5050.710092671013</v>
      </c>
    </row>
    <row r="469">
      <c r="A469" t="n">
        <v>276049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CAREN</t>
        </is>
      </c>
      <c r="F469" t="inlineStr">
        <is>
          <t>SUM_CGED_EX_EMELECTRIC_C</t>
        </is>
      </c>
      <c r="G469" t="inlineStr">
        <is>
          <t>EMELECTRIC</t>
        </is>
      </c>
      <c r="H469" t="inlineStr">
        <is>
          <t>ELMAITEN</t>
        </is>
      </c>
      <c r="I469" t="inlineStr">
        <is>
          <t>C</t>
        </is>
      </c>
      <c r="J469" t="n">
        <v>-12.21159321</v>
      </c>
      <c r="K469" t="inlineStr">
        <is>
          <t>BS1C</t>
        </is>
      </c>
      <c r="L469" t="inlineStr">
        <is>
          <t>ITAHUE</t>
        </is>
      </c>
      <c r="M469" t="n">
        <v>0.02105380661484</v>
      </c>
      <c r="N469" t="n">
        <v>0.2571005219483768</v>
      </c>
      <c r="O469" t="n">
        <v>307089.399</v>
      </c>
      <c r="P469" t="n">
        <v>2.32599e-07</v>
      </c>
      <c r="Q469" t="n">
        <v>0.142857</v>
      </c>
      <c r="R469" t="n">
        <v>0.03672860926397927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ITAHUE 220</t>
        </is>
      </c>
      <c r="W469" t="n">
        <v>111.133</v>
      </c>
      <c r="X469" t="n">
        <v>1.072776031070834</v>
      </c>
      <c r="Y469" t="n">
        <v>119.220818660995</v>
      </c>
      <c r="Z469" t="n">
        <v>694.38</v>
      </c>
      <c r="AA469" t="n">
        <v>0.875</v>
      </c>
      <c r="AB469" t="n">
        <v>72.43648305409401</v>
      </c>
      <c r="AC469" t="n">
        <v>0.9537</v>
      </c>
      <c r="AD469" t="n">
        <v>69.083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1.007895816242822</v>
      </c>
      <c r="AJ469" t="n">
        <v>6112.8068</v>
      </c>
      <c r="AK469" t="n">
        <v>224.5148924633955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ITAHUE 220</t>
        </is>
      </c>
      <c r="AP469" t="n">
        <v>111.133</v>
      </c>
      <c r="AQ469" t="n">
        <v>1.080821157758461</v>
      </c>
      <c r="AR469" t="n">
        <v>120.1148977251711</v>
      </c>
      <c r="AS469" t="n">
        <v>779.3099999999999</v>
      </c>
      <c r="AT469" t="n">
        <v>0.879</v>
      </c>
      <c r="AU469" t="n">
        <v>82.2803252917125</v>
      </c>
      <c r="AV469" t="n">
        <v>0.9327</v>
      </c>
      <c r="AW469" t="n">
        <v>76.74299999999999</v>
      </c>
      <c r="AX469" t="n">
        <v>8.9176</v>
      </c>
      <c r="AY469" t="n">
        <v>0.804</v>
      </c>
      <c r="AZ469" t="n">
        <v>6039.043023599974</v>
      </c>
      <c r="BA469" t="n">
        <v>1.016406890894175</v>
      </c>
      <c r="BB469" t="n">
        <v>6138.1249</v>
      </c>
      <c r="BC469" t="n">
        <v>225.4447910656018</v>
      </c>
    </row>
    <row r="470">
      <c r="A470" t="n">
        <v>276047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CAREN</t>
        </is>
      </c>
      <c r="F470" t="inlineStr">
        <is>
          <t>SUM_CGED_EX_EMELECTRIC_C</t>
        </is>
      </c>
      <c r="G470" t="inlineStr">
        <is>
          <t>EMELECTRIC</t>
        </is>
      </c>
      <c r="H470" t="inlineStr">
        <is>
          <t>ELMAITEN</t>
        </is>
      </c>
      <c r="I470" t="inlineStr">
        <is>
          <t>C</t>
        </is>
      </c>
      <c r="J470" t="n">
        <v>-12.21159321</v>
      </c>
      <c r="K470" t="inlineStr">
        <is>
          <t>BS1C</t>
        </is>
      </c>
      <c r="L470" t="inlineStr">
        <is>
          <t>ALTO JAHUEL</t>
        </is>
      </c>
      <c r="M470" t="n">
        <v>0.03073637072467</v>
      </c>
      <c r="N470" t="n">
        <v>0.3753400561084959</v>
      </c>
      <c r="O470" t="n">
        <v>307089.399</v>
      </c>
      <c r="P470" t="n">
        <v>2.32599e-07</v>
      </c>
      <c r="Q470" t="n">
        <v>0.142857</v>
      </c>
      <c r="R470" t="n">
        <v>0.05361995439549139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ALTO JAHUEL 220</t>
        </is>
      </c>
      <c r="W470" t="n">
        <v>111.133</v>
      </c>
      <c r="X470" t="n">
        <v>1.072776031070834</v>
      </c>
      <c r="Y470" t="n">
        <v>119.220818660995</v>
      </c>
      <c r="Z470" t="n">
        <v>694.38</v>
      </c>
      <c r="AA470" t="n">
        <v>0.875</v>
      </c>
      <c r="AB470" t="n">
        <v>72.43648305409401</v>
      </c>
      <c r="AC470" t="n">
        <v>0.9827</v>
      </c>
      <c r="AD470" t="n">
        <v>71.18300000000001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0.9936514234698939</v>
      </c>
      <c r="AJ470" t="n">
        <v>6026.4158</v>
      </c>
      <c r="AK470" t="n">
        <v>323.1361403642688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ALTO JAHUEL 220</t>
        </is>
      </c>
      <c r="AP470" t="n">
        <v>111.133</v>
      </c>
      <c r="AQ470" t="n">
        <v>1.080821157758461</v>
      </c>
      <c r="AR470" t="n">
        <v>120.1148977251711</v>
      </c>
      <c r="AS470" t="n">
        <v>779.3099999999999</v>
      </c>
      <c r="AT470" t="n">
        <v>0.879</v>
      </c>
      <c r="AU470" t="n">
        <v>82.2803252917125</v>
      </c>
      <c r="AV470" t="n">
        <v>0.976</v>
      </c>
      <c r="AW470" t="n">
        <v>80.306</v>
      </c>
      <c r="AX470" t="n">
        <v>8.9176</v>
      </c>
      <c r="AY470" t="n">
        <v>0.804</v>
      </c>
      <c r="AZ470" t="n">
        <v>6039.043023599974</v>
      </c>
      <c r="BA470" t="n">
        <v>0.9955361571272692</v>
      </c>
      <c r="BB470" t="n">
        <v>6012.0857</v>
      </c>
      <c r="BC470" t="n">
        <v>322.3677610557859</v>
      </c>
    </row>
    <row r="471">
      <c r="A471" t="n">
        <v>276053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CAREN</t>
        </is>
      </c>
      <c r="F471" t="inlineStr">
        <is>
          <t>SUM_CGED_EX_EMELECTRIC_C</t>
        </is>
      </c>
      <c r="G471" t="inlineStr">
        <is>
          <t>EMELECTRIC</t>
        </is>
      </c>
      <c r="H471" t="inlineStr">
        <is>
          <t>ELMAITEN</t>
        </is>
      </c>
      <c r="I471" t="inlineStr">
        <is>
          <t>C</t>
        </is>
      </c>
      <c r="J471" t="n">
        <v>-12.21159321</v>
      </c>
      <c r="K471" t="inlineStr">
        <is>
          <t>BS1C</t>
        </is>
      </c>
      <c r="L471" t="inlineStr">
        <is>
          <t>RAPEL</t>
        </is>
      </c>
      <c r="M471" t="n">
        <v>0.14612679758586</v>
      </c>
      <c r="N471" t="n">
        <v>1.78444100951741</v>
      </c>
      <c r="O471" t="n">
        <v>307089.399</v>
      </c>
      <c r="P471" t="n">
        <v>2.32599e-07</v>
      </c>
      <c r="Q471" t="n">
        <v>0.142857</v>
      </c>
      <c r="R471" t="n">
        <v>0.2549198892966287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RAPEL 220</t>
        </is>
      </c>
      <c r="W471" t="n">
        <v>111.133</v>
      </c>
      <c r="X471" t="n">
        <v>1.072776031070834</v>
      </c>
      <c r="Y471" t="n">
        <v>119.220818660995</v>
      </c>
      <c r="Z471" t="n">
        <v>694.38</v>
      </c>
      <c r="AA471" t="n">
        <v>0.875</v>
      </c>
      <c r="AB471" t="n">
        <v>72.43648305409401</v>
      </c>
      <c r="AC471" t="n">
        <v>0.9925</v>
      </c>
      <c r="AD471" t="n">
        <v>71.893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0.9384721401850759</v>
      </c>
      <c r="AJ471" t="n">
        <v>5691.7579</v>
      </c>
      <c r="AK471" t="n">
        <v>1450.942293771212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RAPEL 220</t>
        </is>
      </c>
      <c r="AP471" t="n">
        <v>111.133</v>
      </c>
      <c r="AQ471" t="n">
        <v>1.080821157758461</v>
      </c>
      <c r="AR471" t="n">
        <v>120.1148977251711</v>
      </c>
      <c r="AS471" t="n">
        <v>779.3099999999999</v>
      </c>
      <c r="AT471" t="n">
        <v>0.879</v>
      </c>
      <c r="AU471" t="n">
        <v>82.2803252917125</v>
      </c>
      <c r="AV471" t="n">
        <v>0.9638</v>
      </c>
      <c r="AW471" t="n">
        <v>79.30200000000001</v>
      </c>
      <c r="AX471" t="n">
        <v>8.9176</v>
      </c>
      <c r="AY471" t="n">
        <v>0.804</v>
      </c>
      <c r="AZ471" t="n">
        <v>6039.043023599974</v>
      </c>
      <c r="BA471" t="n">
        <v>0.9369954715495176</v>
      </c>
      <c r="BB471" t="n">
        <v>5658.556</v>
      </c>
      <c r="BC471" t="n">
        <v>1442.478469098774</v>
      </c>
    </row>
    <row r="472">
      <c r="A472" t="n">
        <v>276051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CAREN</t>
        </is>
      </c>
      <c r="F472" t="inlineStr">
        <is>
          <t>SUM_CGED_EX_EMELECTRIC_C</t>
        </is>
      </c>
      <c r="G472" t="inlineStr">
        <is>
          <t>EMELECTRIC</t>
        </is>
      </c>
      <c r="H472" t="inlineStr">
        <is>
          <t>ELMAITEN</t>
        </is>
      </c>
      <c r="I472" t="inlineStr">
        <is>
          <t>C</t>
        </is>
      </c>
      <c r="J472" t="n">
        <v>-12.21159321</v>
      </c>
      <c r="K472" t="inlineStr">
        <is>
          <t>BS1C</t>
        </is>
      </c>
      <c r="L472" t="inlineStr">
        <is>
          <t>MELIPILLA</t>
        </is>
      </c>
      <c r="M472" t="n">
        <v>0.32884929747384</v>
      </c>
      <c r="N472" t="n">
        <v>4.015773848862429</v>
      </c>
      <c r="O472" t="n">
        <v>307089.399</v>
      </c>
      <c r="P472" t="n">
        <v>2.32599e-07</v>
      </c>
      <c r="Q472" t="n">
        <v>0.142857</v>
      </c>
      <c r="R472" t="n">
        <v>0.5736814047269402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MELIPILLA 220</t>
        </is>
      </c>
      <c r="W472" t="n">
        <v>111.133</v>
      </c>
      <c r="X472" t="n">
        <v>1.072776031070834</v>
      </c>
      <c r="Y472" t="n">
        <v>119.220818660995</v>
      </c>
      <c r="Z472" t="n">
        <v>694.38</v>
      </c>
      <c r="AA472" t="n">
        <v>0.875</v>
      </c>
      <c r="AB472" t="n">
        <v>72.43648305409401</v>
      </c>
      <c r="AC472" t="n">
        <v>1.0179</v>
      </c>
      <c r="AD472" t="n">
        <v>73.733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0.9897500976181179</v>
      </c>
      <c r="AJ472" t="n">
        <v>6002.7545</v>
      </c>
      <c r="AK472" t="n">
        <v>3443.668633790961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MELIPILLA 220</t>
        </is>
      </c>
      <c r="AP472" t="n">
        <v>111.133</v>
      </c>
      <c r="AQ472" t="n">
        <v>1.080821157758461</v>
      </c>
      <c r="AR472" t="n">
        <v>120.1148977251711</v>
      </c>
      <c r="AS472" t="n">
        <v>779.3099999999999</v>
      </c>
      <c r="AT472" t="n">
        <v>0.879</v>
      </c>
      <c r="AU472" t="n">
        <v>82.2803252917125</v>
      </c>
      <c r="AV472" t="n">
        <v>0.9899</v>
      </c>
      <c r="AW472" t="n">
        <v>81.449</v>
      </c>
      <c r="AX472" t="n">
        <v>8.9176</v>
      </c>
      <c r="AY472" t="n">
        <v>0.804</v>
      </c>
      <c r="AZ472" t="n">
        <v>6039.043023599974</v>
      </c>
      <c r="BA472" t="n">
        <v>0.9919953143303397</v>
      </c>
      <c r="BB472" t="n">
        <v>5990.7024</v>
      </c>
      <c r="BC472" t="n">
        <v>3436.754568133052</v>
      </c>
    </row>
    <row r="473">
      <c r="A473" t="n">
        <v>276193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CAREN</t>
        </is>
      </c>
      <c r="F473" t="inlineStr">
        <is>
          <t>SUM_CGED_EX_EMELECTRIC_C</t>
        </is>
      </c>
      <c r="G473" t="inlineStr">
        <is>
          <t>EMELECTRIC</t>
        </is>
      </c>
      <c r="H473" t="inlineStr">
        <is>
          <t>MAULE</t>
        </is>
      </c>
      <c r="I473" t="inlineStr">
        <is>
          <t>C</t>
        </is>
      </c>
      <c r="J473" t="n">
        <v>-12.17410162</v>
      </c>
      <c r="K473" t="inlineStr">
        <is>
          <t>BS1C</t>
        </is>
      </c>
      <c r="L473" t="inlineStr">
        <is>
          <t>RAPEL</t>
        </is>
      </c>
      <c r="M473" t="n">
        <v>7.058158321e-05</v>
      </c>
      <c r="N473" t="n">
        <v>0.0008592673665266863</v>
      </c>
      <c r="O473" t="n">
        <v>307089.399</v>
      </c>
      <c r="P473" t="n">
        <v>2.32599e-07</v>
      </c>
      <c r="Q473" t="n">
        <v>0.142857</v>
      </c>
      <c r="R473" t="n">
        <v>0.0001227523581799028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RAPEL 220</t>
        </is>
      </c>
      <c r="W473" t="n">
        <v>111.133</v>
      </c>
      <c r="X473" t="n">
        <v>1.072776031070834</v>
      </c>
      <c r="Y473" t="n">
        <v>119.220818660995</v>
      </c>
      <c r="Z473" t="n">
        <v>694.38</v>
      </c>
      <c r="AA473" t="n">
        <v>0.875</v>
      </c>
      <c r="AB473" t="n">
        <v>72.43648305409401</v>
      </c>
      <c r="AC473" t="n">
        <v>0.9925</v>
      </c>
      <c r="AD473" t="n">
        <v>71.893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0.9384721401850759</v>
      </c>
      <c r="AJ473" t="n">
        <v>5691.7579</v>
      </c>
      <c r="AK473" t="n">
        <v>0.6986767044140916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RAPEL 220</t>
        </is>
      </c>
      <c r="AP473" t="n">
        <v>111.133</v>
      </c>
      <c r="AQ473" t="n">
        <v>1.080821157758461</v>
      </c>
      <c r="AR473" t="n">
        <v>120.1148977251711</v>
      </c>
      <c r="AS473" t="n">
        <v>779.3099999999999</v>
      </c>
      <c r="AT473" t="n">
        <v>0.879</v>
      </c>
      <c r="AU473" t="n">
        <v>82.2803252917125</v>
      </c>
      <c r="AV473" t="n">
        <v>0.9638</v>
      </c>
      <c r="AW473" t="n">
        <v>79.30200000000001</v>
      </c>
      <c r="AX473" t="n">
        <v>8.9176</v>
      </c>
      <c r="AY473" t="n">
        <v>0.804</v>
      </c>
      <c r="AZ473" t="n">
        <v>6039.043023599974</v>
      </c>
      <c r="BA473" t="n">
        <v>0.9369954715495176</v>
      </c>
      <c r="BB473" t="n">
        <v>5658.556</v>
      </c>
      <c r="BC473" t="n">
        <v>0.6946010928930383</v>
      </c>
    </row>
    <row r="474">
      <c r="A474" t="n">
        <v>276185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CAREN</t>
        </is>
      </c>
      <c r="F474" t="inlineStr">
        <is>
          <t>SUM_CGED_EX_EMELECTRIC_C</t>
        </is>
      </c>
      <c r="G474" t="inlineStr">
        <is>
          <t>EMELECTRIC</t>
        </is>
      </c>
      <c r="H474" t="inlineStr">
        <is>
          <t>MAULE</t>
        </is>
      </c>
      <c r="I474" t="inlineStr">
        <is>
          <t>C</t>
        </is>
      </c>
      <c r="J474" t="n">
        <v>-12.17410162</v>
      </c>
      <c r="K474" t="inlineStr">
        <is>
          <t>BS1C</t>
        </is>
      </c>
      <c r="L474" t="inlineStr">
        <is>
          <t>ALTO JAHUEL</t>
        </is>
      </c>
      <c r="M474" t="n">
        <v>0.06118515346309</v>
      </c>
      <c r="N474" t="n">
        <v>0.7448742759189307</v>
      </c>
      <c r="O474" t="n">
        <v>307089.399</v>
      </c>
      <c r="P474" t="n">
        <v>2.32599e-07</v>
      </c>
      <c r="Q474" t="n">
        <v>0.142857</v>
      </c>
      <c r="R474" t="n">
        <v>0.1064105044349507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ALTO JAHUEL 220</t>
        </is>
      </c>
      <c r="W474" t="n">
        <v>111.133</v>
      </c>
      <c r="X474" t="n">
        <v>1.072776031070834</v>
      </c>
      <c r="Y474" t="n">
        <v>119.220818660995</v>
      </c>
      <c r="Z474" t="n">
        <v>694.38</v>
      </c>
      <c r="AA474" t="n">
        <v>0.875</v>
      </c>
      <c r="AB474" t="n">
        <v>72.43648305409401</v>
      </c>
      <c r="AC474" t="n">
        <v>0.9827</v>
      </c>
      <c r="AD474" t="n">
        <v>71.18300000000001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0.9936514234698939</v>
      </c>
      <c r="AJ474" t="n">
        <v>6026.4158</v>
      </c>
      <c r="AK474" t="n">
        <v>641.273945212757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ALTO JAHUEL 220</t>
        </is>
      </c>
      <c r="AP474" t="n">
        <v>111.133</v>
      </c>
      <c r="AQ474" t="n">
        <v>1.080821157758461</v>
      </c>
      <c r="AR474" t="n">
        <v>120.1148977251711</v>
      </c>
      <c r="AS474" t="n">
        <v>779.3099999999999</v>
      </c>
      <c r="AT474" t="n">
        <v>0.879</v>
      </c>
      <c r="AU474" t="n">
        <v>82.2803252917125</v>
      </c>
      <c r="AV474" t="n">
        <v>0.976</v>
      </c>
      <c r="AW474" t="n">
        <v>80.306</v>
      </c>
      <c r="AX474" t="n">
        <v>8.9176</v>
      </c>
      <c r="AY474" t="n">
        <v>0.804</v>
      </c>
      <c r="AZ474" t="n">
        <v>6039.043023599974</v>
      </c>
      <c r="BA474" t="n">
        <v>0.9955361571272692</v>
      </c>
      <c r="BB474" t="n">
        <v>6012.0857</v>
      </c>
      <c r="BC474" t="n">
        <v>639.7490720431537</v>
      </c>
    </row>
    <row r="475">
      <c r="A475" t="n">
        <v>276189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CAREN</t>
        </is>
      </c>
      <c r="F475" t="inlineStr">
        <is>
          <t>SUM_CGED_EX_EMELECTRIC_C</t>
        </is>
      </c>
      <c r="G475" t="inlineStr">
        <is>
          <t>EMELECTRIC</t>
        </is>
      </c>
      <c r="H475" t="inlineStr">
        <is>
          <t>MAULE</t>
        </is>
      </c>
      <c r="I475" t="inlineStr">
        <is>
          <t>C</t>
        </is>
      </c>
      <c r="J475" t="n">
        <v>-12.17410162</v>
      </c>
      <c r="K475" t="inlineStr">
        <is>
          <t>BS1C</t>
        </is>
      </c>
      <c r="L475" t="inlineStr">
        <is>
          <t>CHARRUA</t>
        </is>
      </c>
      <c r="M475" t="n">
        <v>0.14019940043038</v>
      </c>
      <c r="N475" t="n">
        <v>1.706801747957461</v>
      </c>
      <c r="O475" t="n">
        <v>307089.399</v>
      </c>
      <c r="P475" t="n">
        <v>2.32599e-07</v>
      </c>
      <c r="Q475" t="n">
        <v>0.142857</v>
      </c>
      <c r="R475" t="n">
        <v>0.2438285773079591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CHARRUA 220</t>
        </is>
      </c>
      <c r="W475" t="n">
        <v>111.133</v>
      </c>
      <c r="X475" t="n">
        <v>1.072776031070834</v>
      </c>
      <c r="Y475" t="n">
        <v>119.220818660995</v>
      </c>
      <c r="Z475" t="n">
        <v>694.38</v>
      </c>
      <c r="AA475" t="n">
        <v>0.875</v>
      </c>
      <c r="AB475" t="n">
        <v>72.43648305409401</v>
      </c>
      <c r="AC475" t="n">
        <v>0.9350000000000001</v>
      </c>
      <c r="AD475" t="n">
        <v>67.72799999999999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1.096171586715867</v>
      </c>
      <c r="AJ475" t="n">
        <v>6648.1923</v>
      </c>
      <c r="AK475" t="n">
        <v>1621.019270178728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CHARRUA 220</t>
        </is>
      </c>
      <c r="AP475" t="n">
        <v>111.133</v>
      </c>
      <c r="AQ475" t="n">
        <v>1.080821157758461</v>
      </c>
      <c r="AR475" t="n">
        <v>120.1148977251711</v>
      </c>
      <c r="AS475" t="n">
        <v>779.3099999999999</v>
      </c>
      <c r="AT475" t="n">
        <v>0.879</v>
      </c>
      <c r="AU475" t="n">
        <v>82.2803252917125</v>
      </c>
      <c r="AV475" t="n">
        <v>0.9312</v>
      </c>
      <c r="AW475" t="n">
        <v>76.619</v>
      </c>
      <c r="AX475" t="n">
        <v>8.9176</v>
      </c>
      <c r="AY475" t="n">
        <v>0.804</v>
      </c>
      <c r="AZ475" t="n">
        <v>6039.043023599974</v>
      </c>
      <c r="BA475" t="n">
        <v>1.118773062730627</v>
      </c>
      <c r="BB475" t="n">
        <v>6756.3187</v>
      </c>
      <c r="BC475" t="n">
        <v>1647.383576460159</v>
      </c>
    </row>
    <row r="476">
      <c r="A476" t="n">
        <v>276187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CAREN</t>
        </is>
      </c>
      <c r="F476" t="inlineStr">
        <is>
          <t>SUM_CGED_EX_EMELECTRIC_C</t>
        </is>
      </c>
      <c r="G476" t="inlineStr">
        <is>
          <t>EMELECTRIC</t>
        </is>
      </c>
      <c r="H476" t="inlineStr">
        <is>
          <t>MAULE</t>
        </is>
      </c>
      <c r="I476" t="inlineStr">
        <is>
          <t>C</t>
        </is>
      </c>
      <c r="J476" t="n">
        <v>-12.17410162</v>
      </c>
      <c r="K476" t="inlineStr">
        <is>
          <t>BS1C</t>
        </is>
      </c>
      <c r="L476" t="inlineStr">
        <is>
          <t>ANCOA</t>
        </is>
      </c>
      <c r="M476" t="n">
        <v>0.15724449250101</v>
      </c>
      <c r="N476" t="n">
        <v>1.914310430954247</v>
      </c>
      <c r="O476" t="n">
        <v>307089.399</v>
      </c>
      <c r="P476" t="n">
        <v>2.32599e-07</v>
      </c>
      <c r="Q476" t="n">
        <v>0.142857</v>
      </c>
      <c r="R476" t="n">
        <v>0.2734726452348309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ANCOA 220</t>
        </is>
      </c>
      <c r="W476" t="n">
        <v>111.133</v>
      </c>
      <c r="X476" t="n">
        <v>1.072776031070834</v>
      </c>
      <c r="Y476" t="n">
        <v>119.220818660995</v>
      </c>
      <c r="Z476" t="n">
        <v>694.38</v>
      </c>
      <c r="AA476" t="n">
        <v>0.875</v>
      </c>
      <c r="AB476" t="n">
        <v>72.43648305409401</v>
      </c>
      <c r="AC476" t="n">
        <v>0.9671</v>
      </c>
      <c r="AD476" t="n">
        <v>70.053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0.9808020906623781</v>
      </c>
      <c r="AJ476" t="n">
        <v>5948.4856</v>
      </c>
      <c r="AK476" t="n">
        <v>1626.7480921733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ANCOA 220</t>
        </is>
      </c>
      <c r="AP476" t="n">
        <v>111.133</v>
      </c>
      <c r="AQ476" t="n">
        <v>1.080821157758461</v>
      </c>
      <c r="AR476" t="n">
        <v>120.1148977251711</v>
      </c>
      <c r="AS476" t="n">
        <v>779.3099999999999</v>
      </c>
      <c r="AT476" t="n">
        <v>0.879</v>
      </c>
      <c r="AU476" t="n">
        <v>82.2803252917125</v>
      </c>
      <c r="AV476" t="n">
        <v>0.9711</v>
      </c>
      <c r="AW476" t="n">
        <v>79.902</v>
      </c>
      <c r="AX476" t="n">
        <v>8.9176</v>
      </c>
      <c r="AY476" t="n">
        <v>0.804</v>
      </c>
      <c r="AZ476" t="n">
        <v>6039.043023599974</v>
      </c>
      <c r="BA476" t="n">
        <v>0.9851241330787014</v>
      </c>
      <c r="BB476" t="n">
        <v>5949.207</v>
      </c>
      <c r="BC476" t="n">
        <v>1626.945375339573</v>
      </c>
    </row>
    <row r="477">
      <c r="A477" t="n">
        <v>276191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CAREN</t>
        </is>
      </c>
      <c r="F477" t="inlineStr">
        <is>
          <t>SUM_CGED_EX_EMELECTRIC_C</t>
        </is>
      </c>
      <c r="G477" t="inlineStr">
        <is>
          <t>EMELECTRIC</t>
        </is>
      </c>
      <c r="H477" t="inlineStr">
        <is>
          <t>MAULE</t>
        </is>
      </c>
      <c r="I477" t="inlineStr">
        <is>
          <t>C</t>
        </is>
      </c>
      <c r="J477" t="n">
        <v>-12.17410162</v>
      </c>
      <c r="K477" t="inlineStr">
        <is>
          <t>BS1C</t>
        </is>
      </c>
      <c r="L477" t="inlineStr">
        <is>
          <t>ITAHUE</t>
        </is>
      </c>
      <c r="M477" t="n">
        <v>0.22722529037007</v>
      </c>
      <c r="N477" t="n">
        <v>2.766263775688288</v>
      </c>
      <c r="O477" t="n">
        <v>307089.399</v>
      </c>
      <c r="P477" t="n">
        <v>2.32599e-07</v>
      </c>
      <c r="Q477" t="n">
        <v>0.142857</v>
      </c>
      <c r="R477" t="n">
        <v>0.3951801442035018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ITAHUE 220</t>
        </is>
      </c>
      <c r="W477" t="n">
        <v>111.133</v>
      </c>
      <c r="X477" t="n">
        <v>1.072776031070834</v>
      </c>
      <c r="Y477" t="n">
        <v>119.220818660995</v>
      </c>
      <c r="Z477" t="n">
        <v>694.38</v>
      </c>
      <c r="AA477" t="n">
        <v>0.875</v>
      </c>
      <c r="AB477" t="n">
        <v>72.43648305409401</v>
      </c>
      <c r="AC477" t="n">
        <v>0.9537</v>
      </c>
      <c r="AD477" t="n">
        <v>69.083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1.007895816242822</v>
      </c>
      <c r="AJ477" t="n">
        <v>6112.8068</v>
      </c>
      <c r="AK477" t="n">
        <v>2415.659872712146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ITAHUE 220</t>
        </is>
      </c>
      <c r="AP477" t="n">
        <v>111.133</v>
      </c>
      <c r="AQ477" t="n">
        <v>1.080821157758461</v>
      </c>
      <c r="AR477" t="n">
        <v>120.1148977251711</v>
      </c>
      <c r="AS477" t="n">
        <v>779.3099999999999</v>
      </c>
      <c r="AT477" t="n">
        <v>0.879</v>
      </c>
      <c r="AU477" t="n">
        <v>82.2803252917125</v>
      </c>
      <c r="AV477" t="n">
        <v>0.9327</v>
      </c>
      <c r="AW477" t="n">
        <v>76.74299999999999</v>
      </c>
      <c r="AX477" t="n">
        <v>8.9176</v>
      </c>
      <c r="AY477" t="n">
        <v>0.804</v>
      </c>
      <c r="AZ477" t="n">
        <v>6039.043023599974</v>
      </c>
      <c r="BA477" t="n">
        <v>1.016406890894175</v>
      </c>
      <c r="BB477" t="n">
        <v>6138.1249</v>
      </c>
      <c r="BC477" t="n">
        <v>2425.665083121105</v>
      </c>
    </row>
    <row r="478">
      <c r="A478" t="n">
        <v>276283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CAREN</t>
        </is>
      </c>
      <c r="F478" t="inlineStr">
        <is>
          <t>SUM_CGED_EX_EMELECTRIC_C</t>
        </is>
      </c>
      <c r="G478" t="inlineStr">
        <is>
          <t>EMELECTRIC</t>
        </is>
      </c>
      <c r="H478" t="inlineStr">
        <is>
          <t>QUIRIHUE</t>
        </is>
      </c>
      <c r="I478" t="inlineStr">
        <is>
          <t>C</t>
        </is>
      </c>
      <c r="J478" t="n">
        <v>-11.78205592</v>
      </c>
      <c r="K478" t="inlineStr">
        <is>
          <t>BS1C</t>
        </is>
      </c>
      <c r="L478" t="inlineStr">
        <is>
          <t>ALTO JAHUEL</t>
        </is>
      </c>
      <c r="M478" t="n">
        <v>0.01592098310897</v>
      </c>
      <c r="N478" t="n">
        <v>0.187581913346684</v>
      </c>
      <c r="O478" t="n">
        <v>307089.399</v>
      </c>
      <c r="P478" t="n">
        <v>2.32599e-07</v>
      </c>
      <c r="Q478" t="n">
        <v>0.142857</v>
      </c>
      <c r="R478" t="n">
        <v>0.02679738939496723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ALTO JAHUEL 220</t>
        </is>
      </c>
      <c r="W478" t="n">
        <v>111.133</v>
      </c>
      <c r="X478" t="n">
        <v>1.072776031070834</v>
      </c>
      <c r="Y478" t="n">
        <v>119.220818660995</v>
      </c>
      <c r="Z478" t="n">
        <v>694.38</v>
      </c>
      <c r="AA478" t="n">
        <v>0.875</v>
      </c>
      <c r="AB478" t="n">
        <v>72.43648305409401</v>
      </c>
      <c r="AC478" t="n">
        <v>0.9827</v>
      </c>
      <c r="AD478" t="n">
        <v>71.18300000000001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0.9936514234698939</v>
      </c>
      <c r="AJ478" t="n">
        <v>6026.4158</v>
      </c>
      <c r="AK478" t="n">
        <v>161.492210848583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ALTO JAHUEL 220</t>
        </is>
      </c>
      <c r="AP478" t="n">
        <v>111.133</v>
      </c>
      <c r="AQ478" t="n">
        <v>1.080821157758461</v>
      </c>
      <c r="AR478" t="n">
        <v>120.1148977251711</v>
      </c>
      <c r="AS478" t="n">
        <v>779.3099999999999</v>
      </c>
      <c r="AT478" t="n">
        <v>0.879</v>
      </c>
      <c r="AU478" t="n">
        <v>82.2803252917125</v>
      </c>
      <c r="AV478" t="n">
        <v>0.976</v>
      </c>
      <c r="AW478" t="n">
        <v>80.306</v>
      </c>
      <c r="AX478" t="n">
        <v>8.9176</v>
      </c>
      <c r="AY478" t="n">
        <v>0.804</v>
      </c>
      <c r="AZ478" t="n">
        <v>6039.043023599974</v>
      </c>
      <c r="BA478" t="n">
        <v>0.9955361571272692</v>
      </c>
      <c r="BB478" t="n">
        <v>6012.0857</v>
      </c>
      <c r="BC478" t="n">
        <v>161.1082015788141</v>
      </c>
    </row>
    <row r="479">
      <c r="A479" t="n">
        <v>276287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CAREN</t>
        </is>
      </c>
      <c r="F479" t="inlineStr">
        <is>
          <t>SUM_CGED_EX_EMELECTRIC_C</t>
        </is>
      </c>
      <c r="G479" t="inlineStr">
        <is>
          <t>EMELECTRIC</t>
        </is>
      </c>
      <c r="H479" t="inlineStr">
        <is>
          <t>QUIRIHUE</t>
        </is>
      </c>
      <c r="I479" t="inlineStr">
        <is>
          <t>C</t>
        </is>
      </c>
      <c r="J479" t="n">
        <v>-11.78205592</v>
      </c>
      <c r="K479" t="inlineStr">
        <is>
          <t>BS1C</t>
        </is>
      </c>
      <c r="L479" t="inlineStr">
        <is>
          <t>ITAHUE</t>
        </is>
      </c>
      <c r="M479" t="n">
        <v>0.03895151912723</v>
      </c>
      <c r="N479" t="n">
        <v>0.4589289766615712</v>
      </c>
      <c r="O479" t="n">
        <v>307089.399</v>
      </c>
      <c r="P479" t="n">
        <v>2.32599e-07</v>
      </c>
      <c r="Q479" t="n">
        <v>0.142857</v>
      </c>
      <c r="R479" t="n">
        <v>0.06556121681894207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ITAHUE 220</t>
        </is>
      </c>
      <c r="W479" t="n">
        <v>111.133</v>
      </c>
      <c r="X479" t="n">
        <v>1.072776031070834</v>
      </c>
      <c r="Y479" t="n">
        <v>119.220818660995</v>
      </c>
      <c r="Z479" t="n">
        <v>694.38</v>
      </c>
      <c r="AA479" t="n">
        <v>0.875</v>
      </c>
      <c r="AB479" t="n">
        <v>72.43648305409401</v>
      </c>
      <c r="AC479" t="n">
        <v>0.9537</v>
      </c>
      <c r="AD479" t="n">
        <v>69.083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1.007895816242822</v>
      </c>
      <c r="AJ479" t="n">
        <v>6112.8068</v>
      </c>
      <c r="AK479" t="n">
        <v>400.7630519871035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ITAHUE 220</t>
        </is>
      </c>
      <c r="AP479" t="n">
        <v>111.133</v>
      </c>
      <c r="AQ479" t="n">
        <v>1.080821157758461</v>
      </c>
      <c r="AR479" t="n">
        <v>120.1148977251711</v>
      </c>
      <c r="AS479" t="n">
        <v>779.3099999999999</v>
      </c>
      <c r="AT479" t="n">
        <v>0.879</v>
      </c>
      <c r="AU479" t="n">
        <v>82.2803252917125</v>
      </c>
      <c r="AV479" t="n">
        <v>0.9327</v>
      </c>
      <c r="AW479" t="n">
        <v>76.74299999999999</v>
      </c>
      <c r="AX479" t="n">
        <v>8.9176</v>
      </c>
      <c r="AY479" t="n">
        <v>0.804</v>
      </c>
      <c r="AZ479" t="n">
        <v>6039.043023599974</v>
      </c>
      <c r="BA479" t="n">
        <v>1.016406890894175</v>
      </c>
      <c r="BB479" t="n">
        <v>6138.1249</v>
      </c>
      <c r="BC479" t="n">
        <v>402.4229374306471</v>
      </c>
    </row>
    <row r="480">
      <c r="A480" t="n">
        <v>276285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CAREN</t>
        </is>
      </c>
      <c r="F480" t="inlineStr">
        <is>
          <t>SUM_CGED_EX_EMELECTRIC_C</t>
        </is>
      </c>
      <c r="G480" t="inlineStr">
        <is>
          <t>EMELECTRIC</t>
        </is>
      </c>
      <c r="H480" t="inlineStr">
        <is>
          <t>QUIRIHUE</t>
        </is>
      </c>
      <c r="I480" t="inlineStr">
        <is>
          <t>C</t>
        </is>
      </c>
      <c r="J480" t="n">
        <v>-11.78205592</v>
      </c>
      <c r="K480" t="inlineStr">
        <is>
          <t>BS1C</t>
        </is>
      </c>
      <c r="L480" t="inlineStr">
        <is>
          <t>CHARRUA</t>
        </is>
      </c>
      <c r="M480" t="n">
        <v>0.46578872797053</v>
      </c>
      <c r="N480" t="n">
        <v>5.487948841475952</v>
      </c>
      <c r="O480" t="n">
        <v>307089.399</v>
      </c>
      <c r="P480" t="n">
        <v>2.32599e-07</v>
      </c>
      <c r="Q480" t="n">
        <v>0.142857</v>
      </c>
      <c r="R480" t="n">
        <v>0.7839919076467302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CHARRUA 220</t>
        </is>
      </c>
      <c r="W480" t="n">
        <v>111.133</v>
      </c>
      <c r="X480" t="n">
        <v>1.072776031070834</v>
      </c>
      <c r="Y480" t="n">
        <v>119.220818660995</v>
      </c>
      <c r="Z480" t="n">
        <v>694.38</v>
      </c>
      <c r="AA480" t="n">
        <v>0.875</v>
      </c>
      <c r="AB480" t="n">
        <v>72.43648305409401</v>
      </c>
      <c r="AC480" t="n">
        <v>0.9350000000000001</v>
      </c>
      <c r="AD480" t="n">
        <v>67.72799999999999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1.096171586715867</v>
      </c>
      <c r="AJ480" t="n">
        <v>6648.1923</v>
      </c>
      <c r="AK480" t="n">
        <v>5212.128963679303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CHARRUA 220</t>
        </is>
      </c>
      <c r="AP480" t="n">
        <v>111.133</v>
      </c>
      <c r="AQ480" t="n">
        <v>1.080821157758461</v>
      </c>
      <c r="AR480" t="n">
        <v>120.1148977251711</v>
      </c>
      <c r="AS480" t="n">
        <v>779.3099999999999</v>
      </c>
      <c r="AT480" t="n">
        <v>0.879</v>
      </c>
      <c r="AU480" t="n">
        <v>82.2803252917125</v>
      </c>
      <c r="AV480" t="n">
        <v>0.9312</v>
      </c>
      <c r="AW480" t="n">
        <v>76.619</v>
      </c>
      <c r="AX480" t="n">
        <v>8.9176</v>
      </c>
      <c r="AY480" t="n">
        <v>0.804</v>
      </c>
      <c r="AZ480" t="n">
        <v>6039.043023599974</v>
      </c>
      <c r="BA480" t="n">
        <v>1.118773062730627</v>
      </c>
      <c r="BB480" t="n">
        <v>6756.3187</v>
      </c>
      <c r="BC480" t="n">
        <v>5296.899186282276</v>
      </c>
    </row>
    <row r="481">
      <c r="A481" t="n">
        <v>276181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CAREN</t>
        </is>
      </c>
      <c r="F481" t="inlineStr">
        <is>
          <t>SUM_CGED_EX_EMELECTRIC_C</t>
        </is>
      </c>
      <c r="G481" t="inlineStr">
        <is>
          <t>EMELECTRIC</t>
        </is>
      </c>
      <c r="H481" t="inlineStr">
        <is>
          <t>MARCHIHUE</t>
        </is>
      </c>
      <c r="I481" t="inlineStr">
        <is>
          <t>C</t>
        </is>
      </c>
      <c r="J481" t="n">
        <v>-10.57747694</v>
      </c>
      <c r="K481" t="inlineStr">
        <is>
          <t>BS1C</t>
        </is>
      </c>
      <c r="L481" t="inlineStr">
        <is>
          <t>MELIPILLA</t>
        </is>
      </c>
      <c r="M481" t="n">
        <v>0.01112702528361</v>
      </c>
      <c r="N481" t="n">
        <v>0.1176958532984312</v>
      </c>
      <c r="O481" t="n">
        <v>307089.399</v>
      </c>
      <c r="P481" t="n">
        <v>2.32599e-07</v>
      </c>
      <c r="Q481" t="n">
        <v>0.142857</v>
      </c>
      <c r="R481" t="n">
        <v>0.01681367651465399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MELIPILLA 220</t>
        </is>
      </c>
      <c r="W481" t="n">
        <v>111.133</v>
      </c>
      <c r="X481" t="n">
        <v>1.072776031070834</v>
      </c>
      <c r="Y481" t="n">
        <v>119.220818660995</v>
      </c>
      <c r="Z481" t="n">
        <v>694.38</v>
      </c>
      <c r="AA481" t="n">
        <v>0.875</v>
      </c>
      <c r="AB481" t="n">
        <v>72.43648305409401</v>
      </c>
      <c r="AC481" t="n">
        <v>1.0179</v>
      </c>
      <c r="AD481" t="n">
        <v>73.733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0.9897500976181179</v>
      </c>
      <c r="AJ481" t="n">
        <v>6002.7545</v>
      </c>
      <c r="AK481" t="n">
        <v>100.9283723598836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MELIPILLA 220</t>
        </is>
      </c>
      <c r="AP481" t="n">
        <v>111.133</v>
      </c>
      <c r="AQ481" t="n">
        <v>1.080821157758461</v>
      </c>
      <c r="AR481" t="n">
        <v>120.1148977251711</v>
      </c>
      <c r="AS481" t="n">
        <v>779.3099999999999</v>
      </c>
      <c r="AT481" t="n">
        <v>0.879</v>
      </c>
      <c r="AU481" t="n">
        <v>82.2803252917125</v>
      </c>
      <c r="AV481" t="n">
        <v>0.9899</v>
      </c>
      <c r="AW481" t="n">
        <v>81.449</v>
      </c>
      <c r="AX481" t="n">
        <v>8.9176</v>
      </c>
      <c r="AY481" t="n">
        <v>0.804</v>
      </c>
      <c r="AZ481" t="n">
        <v>6039.043023599974</v>
      </c>
      <c r="BA481" t="n">
        <v>0.9919953143303397</v>
      </c>
      <c r="BB481" t="n">
        <v>5990.7024</v>
      </c>
      <c r="BC481" t="n">
        <v>100.7257322491613</v>
      </c>
    </row>
    <row r="482">
      <c r="A482" t="n">
        <v>276179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CAREN</t>
        </is>
      </c>
      <c r="F482" t="inlineStr">
        <is>
          <t>SUM_CGED_EX_EMELECTRIC_C</t>
        </is>
      </c>
      <c r="G482" t="inlineStr">
        <is>
          <t>EMELECTRIC</t>
        </is>
      </c>
      <c r="H482" t="inlineStr">
        <is>
          <t>MARCHIHUE</t>
        </is>
      </c>
      <c r="I482" t="inlineStr">
        <is>
          <t>C</t>
        </is>
      </c>
      <c r="J482" t="n">
        <v>-10.57747694</v>
      </c>
      <c r="K482" t="inlineStr">
        <is>
          <t>BS1C</t>
        </is>
      </c>
      <c r="L482" t="inlineStr">
        <is>
          <t>ITAHUE</t>
        </is>
      </c>
      <c r="M482" t="n">
        <v>0.01546844058658</v>
      </c>
      <c r="N482" t="n">
        <v>0.1636170735331484</v>
      </c>
      <c r="O482" t="n">
        <v>307089.399</v>
      </c>
      <c r="P482" t="n">
        <v>2.32599e-07</v>
      </c>
      <c r="Q482" t="n">
        <v>0.142857</v>
      </c>
      <c r="R482" t="n">
        <v>0.02337384427372499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ITAHUE 220</t>
        </is>
      </c>
      <c r="W482" t="n">
        <v>111.133</v>
      </c>
      <c r="X482" t="n">
        <v>1.072776031070834</v>
      </c>
      <c r="Y482" t="n">
        <v>119.220818660995</v>
      </c>
      <c r="Z482" t="n">
        <v>694.38</v>
      </c>
      <c r="AA482" t="n">
        <v>0.875</v>
      </c>
      <c r="AB482" t="n">
        <v>72.43648305409401</v>
      </c>
      <c r="AC482" t="n">
        <v>0.9537</v>
      </c>
      <c r="AD482" t="n">
        <v>69.083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1.007895816242822</v>
      </c>
      <c r="AJ482" t="n">
        <v>6112.8068</v>
      </c>
      <c r="AK482" t="n">
        <v>142.8797942185672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ITAHUE 220</t>
        </is>
      </c>
      <c r="AP482" t="n">
        <v>111.133</v>
      </c>
      <c r="AQ482" t="n">
        <v>1.080821157758461</v>
      </c>
      <c r="AR482" t="n">
        <v>120.1148977251711</v>
      </c>
      <c r="AS482" t="n">
        <v>779.3099999999999</v>
      </c>
      <c r="AT482" t="n">
        <v>0.879</v>
      </c>
      <c r="AU482" t="n">
        <v>82.2803252917125</v>
      </c>
      <c r="AV482" t="n">
        <v>0.9327</v>
      </c>
      <c r="AW482" t="n">
        <v>76.74299999999999</v>
      </c>
      <c r="AX482" t="n">
        <v>8.9176</v>
      </c>
      <c r="AY482" t="n">
        <v>0.804</v>
      </c>
      <c r="AZ482" t="n">
        <v>6039.043023599974</v>
      </c>
      <c r="BA482" t="n">
        <v>1.016406890894175</v>
      </c>
      <c r="BB482" t="n">
        <v>6138.1249</v>
      </c>
      <c r="BC482" t="n">
        <v>143.4715755452738</v>
      </c>
    </row>
    <row r="483">
      <c r="A483" t="n">
        <v>276177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CAREN</t>
        </is>
      </c>
      <c r="F483" t="inlineStr">
        <is>
          <t>SUM_CGED_EX_EMELECTRIC_C</t>
        </is>
      </c>
      <c r="G483" t="inlineStr">
        <is>
          <t>EMELECTRIC</t>
        </is>
      </c>
      <c r="H483" t="inlineStr">
        <is>
          <t>MARCHIHUE</t>
        </is>
      </c>
      <c r="I483" t="inlineStr">
        <is>
          <t>C</t>
        </is>
      </c>
      <c r="J483" t="n">
        <v>-10.57747694</v>
      </c>
      <c r="K483" t="inlineStr">
        <is>
          <t>BS1C</t>
        </is>
      </c>
      <c r="L483" t="inlineStr">
        <is>
          <t>ALTO JAHUEL</t>
        </is>
      </c>
      <c r="M483" t="n">
        <v>0.01563268920352</v>
      </c>
      <c r="N483" t="n">
        <v>0.1653544094905238</v>
      </c>
      <c r="O483" t="n">
        <v>307089.399</v>
      </c>
      <c r="P483" t="n">
        <v>2.32599e-07</v>
      </c>
      <c r="Q483" t="n">
        <v>0.142857</v>
      </c>
      <c r="R483" t="n">
        <v>0.02362203487658776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ALTO JAHUEL 220</t>
        </is>
      </c>
      <c r="W483" t="n">
        <v>111.133</v>
      </c>
      <c r="X483" t="n">
        <v>1.072776031070834</v>
      </c>
      <c r="Y483" t="n">
        <v>119.220818660995</v>
      </c>
      <c r="Z483" t="n">
        <v>694.38</v>
      </c>
      <c r="AA483" t="n">
        <v>0.875</v>
      </c>
      <c r="AB483" t="n">
        <v>72.43648305409401</v>
      </c>
      <c r="AC483" t="n">
        <v>0.9827</v>
      </c>
      <c r="AD483" t="n">
        <v>71.18300000000001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0.9936514234698939</v>
      </c>
      <c r="AJ483" t="n">
        <v>6026.4158</v>
      </c>
      <c r="AK483" t="n">
        <v>142.3562042084195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ALTO JAHUEL 220</t>
        </is>
      </c>
      <c r="AP483" t="n">
        <v>111.133</v>
      </c>
      <c r="AQ483" t="n">
        <v>1.080821157758461</v>
      </c>
      <c r="AR483" t="n">
        <v>120.1148977251711</v>
      </c>
      <c r="AS483" t="n">
        <v>779.3099999999999</v>
      </c>
      <c r="AT483" t="n">
        <v>0.879</v>
      </c>
      <c r="AU483" t="n">
        <v>82.2803252917125</v>
      </c>
      <c r="AV483" t="n">
        <v>0.976</v>
      </c>
      <c r="AW483" t="n">
        <v>80.306</v>
      </c>
      <c r="AX483" t="n">
        <v>8.9176</v>
      </c>
      <c r="AY483" t="n">
        <v>0.804</v>
      </c>
      <c r="AZ483" t="n">
        <v>6039.043023599974</v>
      </c>
      <c r="BA483" t="n">
        <v>0.9955361571272692</v>
      </c>
      <c r="BB483" t="n">
        <v>6012.0857</v>
      </c>
      <c r="BC483" t="n">
        <v>142.0176980864346</v>
      </c>
    </row>
    <row r="484">
      <c r="A484" t="n">
        <v>276183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CAREN</t>
        </is>
      </c>
      <c r="F484" t="inlineStr">
        <is>
          <t>SUM_CGED_EX_EMELECTRIC_C</t>
        </is>
      </c>
      <c r="G484" t="inlineStr">
        <is>
          <t>EMELECTRIC</t>
        </is>
      </c>
      <c r="H484" t="inlineStr">
        <is>
          <t>MARCHIHUE</t>
        </is>
      </c>
      <c r="I484" t="inlineStr">
        <is>
          <t>C</t>
        </is>
      </c>
      <c r="J484" t="n">
        <v>-10.57747694</v>
      </c>
      <c r="K484" t="inlineStr">
        <is>
          <t>BS1C</t>
        </is>
      </c>
      <c r="L484" t="inlineStr">
        <is>
          <t>RAPEL</t>
        </is>
      </c>
      <c r="M484" t="n">
        <v>0.47768645378836</v>
      </c>
      <c r="N484" t="n">
        <v>5.05271744736095</v>
      </c>
      <c r="O484" t="n">
        <v>307089.399</v>
      </c>
      <c r="P484" t="n">
        <v>2.32599e-07</v>
      </c>
      <c r="Q484" t="n">
        <v>0.142857</v>
      </c>
      <c r="R484" t="n">
        <v>0.7218160563776432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RAPEL 220</t>
        </is>
      </c>
      <c r="W484" t="n">
        <v>111.133</v>
      </c>
      <c r="X484" t="n">
        <v>1.072776031070834</v>
      </c>
      <c r="Y484" t="n">
        <v>119.220818660995</v>
      </c>
      <c r="Z484" t="n">
        <v>694.38</v>
      </c>
      <c r="AA484" t="n">
        <v>0.875</v>
      </c>
      <c r="AB484" t="n">
        <v>72.43648305409401</v>
      </c>
      <c r="AC484" t="n">
        <v>0.9925</v>
      </c>
      <c r="AD484" t="n">
        <v>71.893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0.9384721401850759</v>
      </c>
      <c r="AJ484" t="n">
        <v>5691.7579</v>
      </c>
      <c r="AK484" t="n">
        <v>4108.402241234296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RAPEL 220</t>
        </is>
      </c>
      <c r="AP484" t="n">
        <v>111.133</v>
      </c>
      <c r="AQ484" t="n">
        <v>1.080821157758461</v>
      </c>
      <c r="AR484" t="n">
        <v>120.1148977251711</v>
      </c>
      <c r="AS484" t="n">
        <v>779.3099999999999</v>
      </c>
      <c r="AT484" t="n">
        <v>0.879</v>
      </c>
      <c r="AU484" t="n">
        <v>82.2803252917125</v>
      </c>
      <c r="AV484" t="n">
        <v>0.9638</v>
      </c>
      <c r="AW484" t="n">
        <v>79.30200000000001</v>
      </c>
      <c r="AX484" t="n">
        <v>8.9176</v>
      </c>
      <c r="AY484" t="n">
        <v>0.804</v>
      </c>
      <c r="AZ484" t="n">
        <v>6039.043023599974</v>
      </c>
      <c r="BA484" t="n">
        <v>0.9369954715495176</v>
      </c>
      <c r="BB484" t="n">
        <v>5658.556</v>
      </c>
      <c r="BC484" t="n">
        <v>4084.436576712051</v>
      </c>
    </row>
    <row r="485">
      <c r="A485" t="n">
        <v>276171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CAREN</t>
        </is>
      </c>
      <c r="F485" t="inlineStr">
        <is>
          <t>SUM_CGED_EX_EMELECTRIC_C</t>
        </is>
      </c>
      <c r="G485" t="inlineStr">
        <is>
          <t>EMELECTRIC</t>
        </is>
      </c>
      <c r="H485" t="inlineStr">
        <is>
          <t>MANDINGA</t>
        </is>
      </c>
      <c r="I485" t="inlineStr">
        <is>
          <t>C</t>
        </is>
      </c>
      <c r="J485" t="n">
        <v>-10.3253783</v>
      </c>
      <c r="K485" t="inlineStr">
        <is>
          <t>BS1C</t>
        </is>
      </c>
      <c r="L485" t="inlineStr">
        <is>
          <t>ITAHUE</t>
        </is>
      </c>
      <c r="M485" t="n">
        <v>0.01399401920923</v>
      </c>
      <c r="N485" t="n">
        <v>0.1444935422878353</v>
      </c>
      <c r="O485" t="n">
        <v>307089.399</v>
      </c>
      <c r="P485" t="n">
        <v>2.32599e-07</v>
      </c>
      <c r="Q485" t="n">
        <v>0.142857</v>
      </c>
      <c r="R485" t="n">
        <v>0.0206419139706133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ITAHUE 220</t>
        </is>
      </c>
      <c r="W485" t="n">
        <v>111.133</v>
      </c>
      <c r="X485" t="n">
        <v>1.072776031070834</v>
      </c>
      <c r="Y485" t="n">
        <v>119.220818660995</v>
      </c>
      <c r="Z485" t="n">
        <v>694.38</v>
      </c>
      <c r="AA485" t="n">
        <v>0.875</v>
      </c>
      <c r="AB485" t="n">
        <v>72.43648305409401</v>
      </c>
      <c r="AC485" t="n">
        <v>0.9537</v>
      </c>
      <c r="AD485" t="n">
        <v>69.083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1.007895816242822</v>
      </c>
      <c r="AJ485" t="n">
        <v>6112.8068</v>
      </c>
      <c r="AK485" t="n">
        <v>126.18003208458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ITAHUE 220</t>
        </is>
      </c>
      <c r="AP485" t="n">
        <v>111.133</v>
      </c>
      <c r="AQ485" t="n">
        <v>1.080821157758461</v>
      </c>
      <c r="AR485" t="n">
        <v>120.1148977251711</v>
      </c>
      <c r="AS485" t="n">
        <v>779.3099999999999</v>
      </c>
      <c r="AT485" t="n">
        <v>0.879</v>
      </c>
      <c r="AU485" t="n">
        <v>82.2803252917125</v>
      </c>
      <c r="AV485" t="n">
        <v>0.9327</v>
      </c>
      <c r="AW485" t="n">
        <v>76.74299999999999</v>
      </c>
      <c r="AX485" t="n">
        <v>8.9176</v>
      </c>
      <c r="AY485" t="n">
        <v>0.804</v>
      </c>
      <c r="AZ485" t="n">
        <v>6039.043023599974</v>
      </c>
      <c r="BA485" t="n">
        <v>1.016406890894175</v>
      </c>
      <c r="BB485" t="n">
        <v>6138.1249</v>
      </c>
      <c r="BC485" t="n">
        <v>126.7026461266793</v>
      </c>
    </row>
    <row r="486">
      <c r="A486" t="n">
        <v>276169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CAREN</t>
        </is>
      </c>
      <c r="F486" t="inlineStr">
        <is>
          <t>SUM_CGED_EX_EMELECTRIC_C</t>
        </is>
      </c>
      <c r="G486" t="inlineStr">
        <is>
          <t>EMELECTRIC</t>
        </is>
      </c>
      <c r="H486" t="inlineStr">
        <is>
          <t>MANDINGA</t>
        </is>
      </c>
      <c r="I486" t="inlineStr">
        <is>
          <t>C</t>
        </is>
      </c>
      <c r="J486" t="n">
        <v>-10.3253783</v>
      </c>
      <c r="K486" t="inlineStr">
        <is>
          <t>BS1C</t>
        </is>
      </c>
      <c r="L486" t="inlineStr">
        <is>
          <t>ALTO JAHUEL</t>
        </is>
      </c>
      <c r="M486" t="n">
        <v>0.01955106720093</v>
      </c>
      <c r="N486" t="n">
        <v>0.2018721650393769</v>
      </c>
      <c r="O486" t="n">
        <v>307089.399</v>
      </c>
      <c r="P486" t="n">
        <v>2.32599e-07</v>
      </c>
      <c r="Q486" t="n">
        <v>0.142857</v>
      </c>
      <c r="R486" t="n">
        <v>0.02883885188103028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ALTO JAHUEL 220</t>
        </is>
      </c>
      <c r="W486" t="n">
        <v>111.133</v>
      </c>
      <c r="X486" t="n">
        <v>1.072776031070834</v>
      </c>
      <c r="Y486" t="n">
        <v>119.220818660995</v>
      </c>
      <c r="Z486" t="n">
        <v>694.38</v>
      </c>
      <c r="AA486" t="n">
        <v>0.875</v>
      </c>
      <c r="AB486" t="n">
        <v>72.43648305409401</v>
      </c>
      <c r="AC486" t="n">
        <v>0.9827</v>
      </c>
      <c r="AD486" t="n">
        <v>71.18300000000001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0.9936514234698939</v>
      </c>
      <c r="AJ486" t="n">
        <v>6026.4158</v>
      </c>
      <c r="AK486" t="n">
        <v>173.7949126297006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ALTO JAHUEL 220</t>
        </is>
      </c>
      <c r="AP486" t="n">
        <v>111.133</v>
      </c>
      <c r="AQ486" t="n">
        <v>1.080821157758461</v>
      </c>
      <c r="AR486" t="n">
        <v>120.1148977251711</v>
      </c>
      <c r="AS486" t="n">
        <v>779.3099999999999</v>
      </c>
      <c r="AT486" t="n">
        <v>0.879</v>
      </c>
      <c r="AU486" t="n">
        <v>82.2803252917125</v>
      </c>
      <c r="AV486" t="n">
        <v>0.976</v>
      </c>
      <c r="AW486" t="n">
        <v>80.306</v>
      </c>
      <c r="AX486" t="n">
        <v>8.9176</v>
      </c>
      <c r="AY486" t="n">
        <v>0.804</v>
      </c>
      <c r="AZ486" t="n">
        <v>6039.043023599974</v>
      </c>
      <c r="BA486" t="n">
        <v>0.9955361571272692</v>
      </c>
      <c r="BB486" t="n">
        <v>6012.0857</v>
      </c>
      <c r="BC486" t="n">
        <v>173.3816489983602</v>
      </c>
    </row>
    <row r="487">
      <c r="A487" t="n">
        <v>276173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CAREN</t>
        </is>
      </c>
      <c r="F487" t="inlineStr">
        <is>
          <t>SUM_CGED_EX_EMELECTRIC_C</t>
        </is>
      </c>
      <c r="G487" t="inlineStr">
        <is>
          <t>EMELECTRIC</t>
        </is>
      </c>
      <c r="H487" t="inlineStr">
        <is>
          <t>MANDINGA</t>
        </is>
      </c>
      <c r="I487" t="inlineStr">
        <is>
          <t>C</t>
        </is>
      </c>
      <c r="J487" t="n">
        <v>-10.3253783</v>
      </c>
      <c r="K487" t="inlineStr">
        <is>
          <t>BS1C</t>
        </is>
      </c>
      <c r="L487" t="inlineStr">
        <is>
          <t>MELIPILLA</t>
        </is>
      </c>
      <c r="M487" t="n">
        <v>0.18847163250964</v>
      </c>
      <c r="N487" t="n">
        <v>1.946040904683558</v>
      </c>
      <c r="O487" t="n">
        <v>307089.399</v>
      </c>
      <c r="P487" t="n">
        <v>2.32599e-07</v>
      </c>
      <c r="Q487" t="n">
        <v>0.142857</v>
      </c>
      <c r="R487" t="n">
        <v>0.278005565520379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MELIPILLA 220</t>
        </is>
      </c>
      <c r="W487" t="n">
        <v>111.133</v>
      </c>
      <c r="X487" t="n">
        <v>1.072776031070834</v>
      </c>
      <c r="Y487" t="n">
        <v>119.220818660995</v>
      </c>
      <c r="Z487" t="n">
        <v>694.38</v>
      </c>
      <c r="AA487" t="n">
        <v>0.875</v>
      </c>
      <c r="AB487" t="n">
        <v>72.43648305409401</v>
      </c>
      <c r="AC487" t="n">
        <v>1.0179</v>
      </c>
      <c r="AD487" t="n">
        <v>73.733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0.9897500976181179</v>
      </c>
      <c r="AJ487" t="n">
        <v>6002.7545</v>
      </c>
      <c r="AK487" t="n">
        <v>1668.7991594525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MELIPILLA 220</t>
        </is>
      </c>
      <c r="AP487" t="n">
        <v>111.133</v>
      </c>
      <c r="AQ487" t="n">
        <v>1.080821157758461</v>
      </c>
      <c r="AR487" t="n">
        <v>120.1148977251711</v>
      </c>
      <c r="AS487" t="n">
        <v>779.3099999999999</v>
      </c>
      <c r="AT487" t="n">
        <v>0.879</v>
      </c>
      <c r="AU487" t="n">
        <v>82.2803252917125</v>
      </c>
      <c r="AV487" t="n">
        <v>0.9899</v>
      </c>
      <c r="AW487" t="n">
        <v>81.449</v>
      </c>
      <c r="AX487" t="n">
        <v>8.9176</v>
      </c>
      <c r="AY487" t="n">
        <v>0.804</v>
      </c>
      <c r="AZ487" t="n">
        <v>6039.043023599974</v>
      </c>
      <c r="BA487" t="n">
        <v>0.9919953143303397</v>
      </c>
      <c r="BB487" t="n">
        <v>5990.7024</v>
      </c>
      <c r="BC487" t="n">
        <v>1665.448608576292</v>
      </c>
    </row>
    <row r="488">
      <c r="A488" t="n">
        <v>276175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CAREN</t>
        </is>
      </c>
      <c r="F488" t="inlineStr">
        <is>
          <t>SUM_CGED_EX_EMELECTRIC_C</t>
        </is>
      </c>
      <c r="G488" t="inlineStr">
        <is>
          <t>EMELECTRIC</t>
        </is>
      </c>
      <c r="H488" t="inlineStr">
        <is>
          <t>MANDINGA</t>
        </is>
      </c>
      <c r="I488" t="inlineStr">
        <is>
          <t>C</t>
        </is>
      </c>
      <c r="J488" t="n">
        <v>-10.3253783</v>
      </c>
      <c r="K488" t="inlineStr">
        <is>
          <t>BS1C</t>
        </is>
      </c>
      <c r="L488" t="inlineStr">
        <is>
          <t>RAPEL</t>
        </is>
      </c>
      <c r="M488" t="n">
        <v>0.29789801411346</v>
      </c>
      <c r="N488" t="n">
        <v>3.07590969086099</v>
      </c>
      <c r="O488" t="n">
        <v>307089.399</v>
      </c>
      <c r="P488" t="n">
        <v>2.32599e-07</v>
      </c>
      <c r="Q488" t="n">
        <v>0.142857</v>
      </c>
      <c r="R488" t="n">
        <v>0.4394152307073285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RAPEL 220</t>
        </is>
      </c>
      <c r="W488" t="n">
        <v>111.133</v>
      </c>
      <c r="X488" t="n">
        <v>1.072776031070834</v>
      </c>
      <c r="Y488" t="n">
        <v>119.220818660995</v>
      </c>
      <c r="Z488" t="n">
        <v>694.38</v>
      </c>
      <c r="AA488" t="n">
        <v>0.875</v>
      </c>
      <c r="AB488" t="n">
        <v>72.43648305409401</v>
      </c>
      <c r="AC488" t="n">
        <v>0.9925</v>
      </c>
      <c r="AD488" t="n">
        <v>71.893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0.9384721401850759</v>
      </c>
      <c r="AJ488" t="n">
        <v>5691.7579</v>
      </c>
      <c r="AK488" t="n">
        <v>2501.045110758759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RAPEL 220</t>
        </is>
      </c>
      <c r="AP488" t="n">
        <v>111.133</v>
      </c>
      <c r="AQ488" t="n">
        <v>1.080821157758461</v>
      </c>
      <c r="AR488" t="n">
        <v>120.1148977251711</v>
      </c>
      <c r="AS488" t="n">
        <v>779.3099999999999</v>
      </c>
      <c r="AT488" t="n">
        <v>0.879</v>
      </c>
      <c r="AU488" t="n">
        <v>82.2803252917125</v>
      </c>
      <c r="AV488" t="n">
        <v>0.9638</v>
      </c>
      <c r="AW488" t="n">
        <v>79.30200000000001</v>
      </c>
      <c r="AX488" t="n">
        <v>8.9176</v>
      </c>
      <c r="AY488" t="n">
        <v>0.804</v>
      </c>
      <c r="AZ488" t="n">
        <v>6039.043023599974</v>
      </c>
      <c r="BA488" t="n">
        <v>0.9369954715495176</v>
      </c>
      <c r="BB488" t="n">
        <v>5658.556</v>
      </c>
      <c r="BC488" t="n">
        <v>2486.455690210338</v>
      </c>
    </row>
    <row r="489">
      <c r="A489" t="n">
        <v>276017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CAREN</t>
        </is>
      </c>
      <c r="F489" t="inlineStr">
        <is>
          <t>SUM_CGED_EX_EMELECTRIC_C</t>
        </is>
      </c>
      <c r="G489" t="inlineStr">
        <is>
          <t>EMELECTRIC</t>
        </is>
      </c>
      <c r="H489" t="inlineStr">
        <is>
          <t>CHOCALAN</t>
        </is>
      </c>
      <c r="I489" t="inlineStr">
        <is>
          <t>C</t>
        </is>
      </c>
      <c r="J489" t="n">
        <v>-10.26946412</v>
      </c>
      <c r="K489" t="inlineStr">
        <is>
          <t>BS1C</t>
        </is>
      </c>
      <c r="L489" t="inlineStr">
        <is>
          <t>ITAHUE</t>
        </is>
      </c>
      <c r="M489" t="n">
        <v>0.01551656068631</v>
      </c>
      <c r="N489" t="n">
        <v>0.1593467631837267</v>
      </c>
      <c r="O489" t="n">
        <v>307089.399</v>
      </c>
      <c r="P489" t="n">
        <v>2.32599e-07</v>
      </c>
      <c r="Q489" t="n">
        <v>0.142857</v>
      </c>
      <c r="R489" t="n">
        <v>0.02276380054813764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ITAHUE 220</t>
        </is>
      </c>
      <c r="W489" t="n">
        <v>111.133</v>
      </c>
      <c r="X489" t="n">
        <v>1.072776031070834</v>
      </c>
      <c r="Y489" t="n">
        <v>119.220818660995</v>
      </c>
      <c r="Z489" t="n">
        <v>694.38</v>
      </c>
      <c r="AA489" t="n">
        <v>0.875</v>
      </c>
      <c r="AB489" t="n">
        <v>72.43648305409401</v>
      </c>
      <c r="AC489" t="n">
        <v>0.9537</v>
      </c>
      <c r="AD489" t="n">
        <v>69.083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1.007895816242822</v>
      </c>
      <c r="AJ489" t="n">
        <v>6112.8068</v>
      </c>
      <c r="AK489" t="n">
        <v>139.1507147844995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ITAHUE 220</t>
        </is>
      </c>
      <c r="AP489" t="n">
        <v>111.133</v>
      </c>
      <c r="AQ489" t="n">
        <v>1.080821157758461</v>
      </c>
      <c r="AR489" t="n">
        <v>120.1148977251711</v>
      </c>
      <c r="AS489" t="n">
        <v>779.3099999999999</v>
      </c>
      <c r="AT489" t="n">
        <v>0.879</v>
      </c>
      <c r="AU489" t="n">
        <v>82.2803252917125</v>
      </c>
      <c r="AV489" t="n">
        <v>0.9327</v>
      </c>
      <c r="AW489" t="n">
        <v>76.74299999999999</v>
      </c>
      <c r="AX489" t="n">
        <v>8.9176</v>
      </c>
      <c r="AY489" t="n">
        <v>0.804</v>
      </c>
      <c r="AZ489" t="n">
        <v>6039.043023599974</v>
      </c>
      <c r="BA489" t="n">
        <v>1.016406890894175</v>
      </c>
      <c r="BB489" t="n">
        <v>6138.1249</v>
      </c>
      <c r="BC489" t="n">
        <v>139.7270509631573</v>
      </c>
    </row>
    <row r="490">
      <c r="A490" t="n">
        <v>276015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CAREN</t>
        </is>
      </c>
      <c r="F490" t="inlineStr">
        <is>
          <t>SUM_CGED_EX_EMELECTRIC_C</t>
        </is>
      </c>
      <c r="G490" t="inlineStr">
        <is>
          <t>EMELECTRIC</t>
        </is>
      </c>
      <c r="H490" t="inlineStr">
        <is>
          <t>CHOCALAN</t>
        </is>
      </c>
      <c r="I490" t="inlineStr">
        <is>
          <t>C</t>
        </is>
      </c>
      <c r="J490" t="n">
        <v>-10.26946412</v>
      </c>
      <c r="K490" t="inlineStr">
        <is>
          <t>BS1C</t>
        </is>
      </c>
      <c r="L490" t="inlineStr">
        <is>
          <t>ALTO JAHUEL</t>
        </is>
      </c>
      <c r="M490" t="n">
        <v>0.02253138692511</v>
      </c>
      <c r="N490" t="n">
        <v>0.2313852695284518</v>
      </c>
      <c r="O490" t="n">
        <v>307089.399</v>
      </c>
      <c r="P490" t="n">
        <v>2.32599e-07</v>
      </c>
      <c r="Q490" t="n">
        <v>0.142857</v>
      </c>
      <c r="R490" t="n">
        <v>0.03305500544902604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ALTO JAHUEL 220</t>
        </is>
      </c>
      <c r="W490" t="n">
        <v>111.133</v>
      </c>
      <c r="X490" t="n">
        <v>1.072776031070834</v>
      </c>
      <c r="Y490" t="n">
        <v>119.220818660995</v>
      </c>
      <c r="Z490" t="n">
        <v>694.38</v>
      </c>
      <c r="AA490" t="n">
        <v>0.875</v>
      </c>
      <c r="AB490" t="n">
        <v>72.43648305409401</v>
      </c>
      <c r="AC490" t="n">
        <v>0.9827</v>
      </c>
      <c r="AD490" t="n">
        <v>71.18300000000001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0.9936514234698939</v>
      </c>
      <c r="AJ490" t="n">
        <v>6026.4158</v>
      </c>
      <c r="AK490" t="n">
        <v>199.2032071070966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ALTO JAHUEL 220</t>
        </is>
      </c>
      <c r="AP490" t="n">
        <v>111.133</v>
      </c>
      <c r="AQ490" t="n">
        <v>1.080821157758461</v>
      </c>
      <c r="AR490" t="n">
        <v>120.1148977251711</v>
      </c>
      <c r="AS490" t="n">
        <v>779.3099999999999</v>
      </c>
      <c r="AT490" t="n">
        <v>0.879</v>
      </c>
      <c r="AU490" t="n">
        <v>82.2803252917125</v>
      </c>
      <c r="AV490" t="n">
        <v>0.976</v>
      </c>
      <c r="AW490" t="n">
        <v>80.306</v>
      </c>
      <c r="AX490" t="n">
        <v>8.9176</v>
      </c>
      <c r="AY490" t="n">
        <v>0.804</v>
      </c>
      <c r="AZ490" t="n">
        <v>6039.043023599974</v>
      </c>
      <c r="BA490" t="n">
        <v>0.9955361571272692</v>
      </c>
      <c r="BB490" t="n">
        <v>6012.0857</v>
      </c>
      <c r="BC490" t="n">
        <v>198.7295255735116</v>
      </c>
    </row>
    <row r="491">
      <c r="A491" t="n">
        <v>276021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CAREN</t>
        </is>
      </c>
      <c r="F491" t="inlineStr">
        <is>
          <t>SUM_CGED_EX_EMELECTRIC_C</t>
        </is>
      </c>
      <c r="G491" t="inlineStr">
        <is>
          <t>EMELECTRIC</t>
        </is>
      </c>
      <c r="H491" t="inlineStr">
        <is>
          <t>CHOCALAN</t>
        </is>
      </c>
      <c r="I491" t="inlineStr">
        <is>
          <t>C</t>
        </is>
      </c>
      <c r="J491" t="n">
        <v>-10.26946412</v>
      </c>
      <c r="K491" t="inlineStr">
        <is>
          <t>BS1C</t>
        </is>
      </c>
      <c r="L491" t="inlineStr">
        <is>
          <t>RAPEL</t>
        </is>
      </c>
      <c r="M491" t="n">
        <v>0.22043385326356</v>
      </c>
      <c r="N491" t="n">
        <v>2.263737546211218</v>
      </c>
      <c r="O491" t="n">
        <v>307089.399</v>
      </c>
      <c r="P491" t="n">
        <v>2.32599e-07</v>
      </c>
      <c r="Q491" t="n">
        <v>0.142857</v>
      </c>
      <c r="R491" t="n">
        <v>0.323390754639096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RAPEL 220</t>
        </is>
      </c>
      <c r="W491" t="n">
        <v>111.133</v>
      </c>
      <c r="X491" t="n">
        <v>1.072776031070834</v>
      </c>
      <c r="Y491" t="n">
        <v>119.220818660995</v>
      </c>
      <c r="Z491" t="n">
        <v>694.38</v>
      </c>
      <c r="AA491" t="n">
        <v>0.875</v>
      </c>
      <c r="AB491" t="n">
        <v>72.43648305409401</v>
      </c>
      <c r="AC491" t="n">
        <v>0.9925</v>
      </c>
      <c r="AD491" t="n">
        <v>71.893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0.9384721401850759</v>
      </c>
      <c r="AJ491" t="n">
        <v>5691.7579</v>
      </c>
      <c r="AK491" t="n">
        <v>1840.661882504036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RAPEL 220</t>
        </is>
      </c>
      <c r="AP491" t="n">
        <v>111.133</v>
      </c>
      <c r="AQ491" t="n">
        <v>1.080821157758461</v>
      </c>
      <c r="AR491" t="n">
        <v>120.1148977251711</v>
      </c>
      <c r="AS491" t="n">
        <v>779.3099999999999</v>
      </c>
      <c r="AT491" t="n">
        <v>0.879</v>
      </c>
      <c r="AU491" t="n">
        <v>82.2803252917125</v>
      </c>
      <c r="AV491" t="n">
        <v>0.9638</v>
      </c>
      <c r="AW491" t="n">
        <v>79.30200000000001</v>
      </c>
      <c r="AX491" t="n">
        <v>8.9176</v>
      </c>
      <c r="AY491" t="n">
        <v>0.804</v>
      </c>
      <c r="AZ491" t="n">
        <v>6039.043023599974</v>
      </c>
      <c r="BA491" t="n">
        <v>0.9369954715495176</v>
      </c>
      <c r="BB491" t="n">
        <v>5658.556</v>
      </c>
      <c r="BC491" t="n">
        <v>1829.924695007584</v>
      </c>
    </row>
    <row r="492">
      <c r="A492" t="n">
        <v>276019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CAREN</t>
        </is>
      </c>
      <c r="F492" t="inlineStr">
        <is>
          <t>SUM_CGED_EX_EMELECTRIC_C</t>
        </is>
      </c>
      <c r="G492" t="inlineStr">
        <is>
          <t>EMELECTRIC</t>
        </is>
      </c>
      <c r="H492" t="inlineStr">
        <is>
          <t>CHOCALAN</t>
        </is>
      </c>
      <c r="I492" t="inlineStr">
        <is>
          <t>C</t>
        </is>
      </c>
      <c r="J492" t="n">
        <v>-10.26946412</v>
      </c>
      <c r="K492" t="inlineStr">
        <is>
          <t>BS1C</t>
        </is>
      </c>
      <c r="L492" t="inlineStr">
        <is>
          <t>MELIPILLA</t>
        </is>
      </c>
      <c r="M492" t="n">
        <v>0.2614329321767</v>
      </c>
      <c r="N492" t="n">
        <v>2.684776115930283</v>
      </c>
      <c r="O492" t="n">
        <v>307089.399</v>
      </c>
      <c r="P492" t="n">
        <v>2.32599e-07</v>
      </c>
      <c r="Q492" t="n">
        <v>0.142857</v>
      </c>
      <c r="R492" t="n">
        <v>0.3835390615934525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MELIPILLA 220</t>
        </is>
      </c>
      <c r="W492" t="n">
        <v>111.133</v>
      </c>
      <c r="X492" t="n">
        <v>1.072776031070834</v>
      </c>
      <c r="Y492" t="n">
        <v>119.220818660995</v>
      </c>
      <c r="Z492" t="n">
        <v>694.38</v>
      </c>
      <c r="AA492" t="n">
        <v>0.875</v>
      </c>
      <c r="AB492" t="n">
        <v>72.43648305409401</v>
      </c>
      <c r="AC492" t="n">
        <v>1.0179</v>
      </c>
      <c r="AD492" t="n">
        <v>73.733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0.9897500976181179</v>
      </c>
      <c r="AJ492" t="n">
        <v>6002.7545</v>
      </c>
      <c r="AK492" t="n">
        <v>2302.290827905874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MELIPILLA 220</t>
        </is>
      </c>
      <c r="AP492" t="n">
        <v>111.133</v>
      </c>
      <c r="AQ492" t="n">
        <v>1.080821157758461</v>
      </c>
      <c r="AR492" t="n">
        <v>120.1148977251711</v>
      </c>
      <c r="AS492" t="n">
        <v>779.3099999999999</v>
      </c>
      <c r="AT492" t="n">
        <v>0.879</v>
      </c>
      <c r="AU492" t="n">
        <v>82.2803252917125</v>
      </c>
      <c r="AV492" t="n">
        <v>0.9899</v>
      </c>
      <c r="AW492" t="n">
        <v>81.449</v>
      </c>
      <c r="AX492" t="n">
        <v>8.9176</v>
      </c>
      <c r="AY492" t="n">
        <v>0.804</v>
      </c>
      <c r="AZ492" t="n">
        <v>6039.043023599974</v>
      </c>
      <c r="BA492" t="n">
        <v>0.9919953143303397</v>
      </c>
      <c r="BB492" t="n">
        <v>5990.7024</v>
      </c>
      <c r="BC492" t="n">
        <v>2297.668376781643</v>
      </c>
    </row>
    <row r="493">
      <c r="A493" t="n">
        <v>276277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CAREN</t>
        </is>
      </c>
      <c r="F493" t="inlineStr">
        <is>
          <t>SUM_CGED_EX_EMELECTRIC_C</t>
        </is>
      </c>
      <c r="G493" t="inlineStr">
        <is>
          <t>EMELECTRIC</t>
        </is>
      </c>
      <c r="H493" t="inlineStr">
        <is>
          <t>QUELENTARO</t>
        </is>
      </c>
      <c r="I493" t="inlineStr">
        <is>
          <t>C</t>
        </is>
      </c>
      <c r="J493" t="n">
        <v>-8.607552350000001</v>
      </c>
      <c r="K493" t="inlineStr">
        <is>
          <t>BS1C</t>
        </is>
      </c>
      <c r="L493" t="inlineStr">
        <is>
          <t>ITAHUE</t>
        </is>
      </c>
      <c r="M493" t="n">
        <v>0.01348240142796</v>
      </c>
      <c r="N493" t="n">
        <v>0.1160504760901653</v>
      </c>
      <c r="O493" t="n">
        <v>307089.399</v>
      </c>
      <c r="P493" t="n">
        <v>2.32599e-07</v>
      </c>
      <c r="Q493" t="n">
        <v>0.142857</v>
      </c>
      <c r="R493" t="n">
        <v>0.01657862286281275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ITAHUE 220</t>
        </is>
      </c>
      <c r="W493" t="n">
        <v>111.133</v>
      </c>
      <c r="X493" t="n">
        <v>1.072776031070834</v>
      </c>
      <c r="Y493" t="n">
        <v>119.220818660995</v>
      </c>
      <c r="Z493" t="n">
        <v>694.38</v>
      </c>
      <c r="AA493" t="n">
        <v>0.875</v>
      </c>
      <c r="AB493" t="n">
        <v>72.43648305409401</v>
      </c>
      <c r="AC493" t="n">
        <v>0.9537</v>
      </c>
      <c r="AD493" t="n">
        <v>69.083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1.007895816242822</v>
      </c>
      <c r="AJ493" t="n">
        <v>6112.8068</v>
      </c>
      <c r="AK493" t="n">
        <v>101.3419185704372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ITAHUE 220</t>
        </is>
      </c>
      <c r="AP493" t="n">
        <v>111.133</v>
      </c>
      <c r="AQ493" t="n">
        <v>1.080821157758461</v>
      </c>
      <c r="AR493" t="n">
        <v>120.1148977251711</v>
      </c>
      <c r="AS493" t="n">
        <v>779.3099999999999</v>
      </c>
      <c r="AT493" t="n">
        <v>0.879</v>
      </c>
      <c r="AU493" t="n">
        <v>82.2803252917125</v>
      </c>
      <c r="AV493" t="n">
        <v>0.9327</v>
      </c>
      <c r="AW493" t="n">
        <v>76.74299999999999</v>
      </c>
      <c r="AX493" t="n">
        <v>8.9176</v>
      </c>
      <c r="AY493" t="n">
        <v>0.804</v>
      </c>
      <c r="AZ493" t="n">
        <v>6039.043023599974</v>
      </c>
      <c r="BA493" t="n">
        <v>1.016406890894175</v>
      </c>
      <c r="BB493" t="n">
        <v>6138.1249</v>
      </c>
      <c r="BC493" t="n">
        <v>101.7616578019402</v>
      </c>
    </row>
    <row r="494">
      <c r="A494" t="n">
        <v>276275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CAREN</t>
        </is>
      </c>
      <c r="F494" t="inlineStr">
        <is>
          <t>SUM_CGED_EX_EMELECTRIC_C</t>
        </is>
      </c>
      <c r="G494" t="inlineStr">
        <is>
          <t>EMELECTRIC</t>
        </is>
      </c>
      <c r="H494" t="inlineStr">
        <is>
          <t>QUELENTARO</t>
        </is>
      </c>
      <c r="I494" t="inlineStr">
        <is>
          <t>C</t>
        </is>
      </c>
      <c r="J494" t="n">
        <v>-8.607552350000001</v>
      </c>
      <c r="K494" t="inlineStr">
        <is>
          <t>BS1C</t>
        </is>
      </c>
      <c r="L494" t="inlineStr">
        <is>
          <t>ALTO JAHUEL</t>
        </is>
      </c>
      <c r="M494" t="n">
        <v>0.01432901854565</v>
      </c>
      <c r="N494" t="n">
        <v>0.123337777250792</v>
      </c>
      <c r="O494" t="n">
        <v>307089.399</v>
      </c>
      <c r="P494" t="n">
        <v>2.32599e-07</v>
      </c>
      <c r="Q494" t="n">
        <v>0.142857</v>
      </c>
      <c r="R494" t="n">
        <v>0.01761966484471639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ALTO JAHUEL 220</t>
        </is>
      </c>
      <c r="W494" t="n">
        <v>111.133</v>
      </c>
      <c r="X494" t="n">
        <v>1.072776031070834</v>
      </c>
      <c r="Y494" t="n">
        <v>119.220818660995</v>
      </c>
      <c r="Z494" t="n">
        <v>694.38</v>
      </c>
      <c r="AA494" t="n">
        <v>0.875</v>
      </c>
      <c r="AB494" t="n">
        <v>72.43648305409401</v>
      </c>
      <c r="AC494" t="n">
        <v>0.9827</v>
      </c>
      <c r="AD494" t="n">
        <v>71.18300000000001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0.9936514234698939</v>
      </c>
      <c r="AJ494" t="n">
        <v>6026.4158</v>
      </c>
      <c r="AK494" t="n">
        <v>106.1834266109034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ALTO JAHUEL 220</t>
        </is>
      </c>
      <c r="AP494" t="n">
        <v>111.133</v>
      </c>
      <c r="AQ494" t="n">
        <v>1.080821157758461</v>
      </c>
      <c r="AR494" t="n">
        <v>120.1148977251711</v>
      </c>
      <c r="AS494" t="n">
        <v>779.3099999999999</v>
      </c>
      <c r="AT494" t="n">
        <v>0.879</v>
      </c>
      <c r="AU494" t="n">
        <v>82.2803252917125</v>
      </c>
      <c r="AV494" t="n">
        <v>0.976</v>
      </c>
      <c r="AW494" t="n">
        <v>80.306</v>
      </c>
      <c r="AX494" t="n">
        <v>8.9176</v>
      </c>
      <c r="AY494" t="n">
        <v>0.804</v>
      </c>
      <c r="AZ494" t="n">
        <v>6039.043023599974</v>
      </c>
      <c r="BA494" t="n">
        <v>0.9955361571272692</v>
      </c>
      <c r="BB494" t="n">
        <v>6012.0857</v>
      </c>
      <c r="BC494" t="n">
        <v>105.9309350517122</v>
      </c>
    </row>
    <row r="495">
      <c r="A495" t="n">
        <v>276279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CAREN</t>
        </is>
      </c>
      <c r="F495" t="inlineStr">
        <is>
          <t>SUM_CGED_EX_EMELECTRIC_C</t>
        </is>
      </c>
      <c r="G495" t="inlineStr">
        <is>
          <t>EMELECTRIC</t>
        </is>
      </c>
      <c r="H495" t="inlineStr">
        <is>
          <t>QUELENTARO</t>
        </is>
      </c>
      <c r="I495" t="inlineStr">
        <is>
          <t>C</t>
        </is>
      </c>
      <c r="J495" t="n">
        <v>-8.607552350000001</v>
      </c>
      <c r="K495" t="inlineStr">
        <is>
          <t>BS1C</t>
        </is>
      </c>
      <c r="L495" t="inlineStr">
        <is>
          <t>MELIPILLA</t>
        </is>
      </c>
      <c r="M495" t="n">
        <v>0.01712419449553</v>
      </c>
      <c r="N495" t="n">
        <v>0.1473974005658675</v>
      </c>
      <c r="O495" t="n">
        <v>307089.399</v>
      </c>
      <c r="P495" t="n">
        <v>2.32599e-07</v>
      </c>
      <c r="Q495" t="n">
        <v>0.142857</v>
      </c>
      <c r="R495" t="n">
        <v>0.02105675045263814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MELIPILLA 220</t>
        </is>
      </c>
      <c r="W495" t="n">
        <v>111.133</v>
      </c>
      <c r="X495" t="n">
        <v>1.072776031070834</v>
      </c>
      <c r="Y495" t="n">
        <v>119.220818660995</v>
      </c>
      <c r="Z495" t="n">
        <v>694.38</v>
      </c>
      <c r="AA495" t="n">
        <v>0.875</v>
      </c>
      <c r="AB495" t="n">
        <v>72.43648305409401</v>
      </c>
      <c r="AC495" t="n">
        <v>1.0179</v>
      </c>
      <c r="AD495" t="n">
        <v>73.733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0.9897500976181179</v>
      </c>
      <c r="AJ495" t="n">
        <v>6002.7545</v>
      </c>
      <c r="AK495" t="n">
        <v>126.3985035349506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MELIPILLA 220</t>
        </is>
      </c>
      <c r="AP495" t="n">
        <v>111.133</v>
      </c>
      <c r="AQ495" t="n">
        <v>1.080821157758461</v>
      </c>
      <c r="AR495" t="n">
        <v>120.1148977251711</v>
      </c>
      <c r="AS495" t="n">
        <v>779.3099999999999</v>
      </c>
      <c r="AT495" t="n">
        <v>0.879</v>
      </c>
      <c r="AU495" t="n">
        <v>82.2803252917125</v>
      </c>
      <c r="AV495" t="n">
        <v>0.9899</v>
      </c>
      <c r="AW495" t="n">
        <v>81.449</v>
      </c>
      <c r="AX495" t="n">
        <v>8.9176</v>
      </c>
      <c r="AY495" t="n">
        <v>0.804</v>
      </c>
      <c r="AZ495" t="n">
        <v>6039.043023599974</v>
      </c>
      <c r="BA495" t="n">
        <v>0.9919953143303397</v>
      </c>
      <c r="BB495" t="n">
        <v>5990.7024</v>
      </c>
      <c r="BC495" t="n">
        <v>126.1447254728204</v>
      </c>
    </row>
    <row r="496">
      <c r="A496" t="n">
        <v>276281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CAREN</t>
        </is>
      </c>
      <c r="F496" t="inlineStr">
        <is>
          <t>SUM_CGED_EX_EMELECTRIC_C</t>
        </is>
      </c>
      <c r="G496" t="inlineStr">
        <is>
          <t>EMELECTRIC</t>
        </is>
      </c>
      <c r="H496" t="inlineStr">
        <is>
          <t>QUELENTARO</t>
        </is>
      </c>
      <c r="I496" t="inlineStr">
        <is>
          <t>C</t>
        </is>
      </c>
      <c r="J496" t="n">
        <v>-8.607552350000001</v>
      </c>
      <c r="K496" t="inlineStr">
        <is>
          <t>BS1C</t>
        </is>
      </c>
      <c r="L496" t="inlineStr">
        <is>
          <t>RAPEL</t>
        </is>
      </c>
      <c r="M496" t="n">
        <v>0.47497911854481</v>
      </c>
      <c r="N496" t="n">
        <v>4.088407627865196</v>
      </c>
      <c r="O496" t="n">
        <v>307089.399</v>
      </c>
      <c r="P496" t="n">
        <v>2.32599e-07</v>
      </c>
      <c r="Q496" t="n">
        <v>0.142857</v>
      </c>
      <c r="R496" t="n">
        <v>0.5840576484939383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RAPEL 220</t>
        </is>
      </c>
      <c r="W496" t="n">
        <v>111.133</v>
      </c>
      <c r="X496" t="n">
        <v>1.072776031070834</v>
      </c>
      <c r="Y496" t="n">
        <v>119.220818660995</v>
      </c>
      <c r="Z496" t="n">
        <v>694.38</v>
      </c>
      <c r="AA496" t="n">
        <v>0.875</v>
      </c>
      <c r="AB496" t="n">
        <v>72.43648305409401</v>
      </c>
      <c r="AC496" t="n">
        <v>0.9925</v>
      </c>
      <c r="AD496" t="n">
        <v>71.893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0.9384721401850759</v>
      </c>
      <c r="AJ496" t="n">
        <v>5691.7579</v>
      </c>
      <c r="AK496" t="n">
        <v>3324.314734870796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RAPEL 220</t>
        </is>
      </c>
      <c r="AP496" t="n">
        <v>111.133</v>
      </c>
      <c r="AQ496" t="n">
        <v>1.080821157758461</v>
      </c>
      <c r="AR496" t="n">
        <v>120.1148977251711</v>
      </c>
      <c r="AS496" t="n">
        <v>779.3099999999999</v>
      </c>
      <c r="AT496" t="n">
        <v>0.879</v>
      </c>
      <c r="AU496" t="n">
        <v>82.2803252917125</v>
      </c>
      <c r="AV496" t="n">
        <v>0.9638</v>
      </c>
      <c r="AW496" t="n">
        <v>79.30200000000001</v>
      </c>
      <c r="AX496" t="n">
        <v>8.9176</v>
      </c>
      <c r="AY496" t="n">
        <v>0.804</v>
      </c>
      <c r="AZ496" t="n">
        <v>6039.043023599974</v>
      </c>
      <c r="BA496" t="n">
        <v>0.9369954715495176</v>
      </c>
      <c r="BB496" t="n">
        <v>5658.556</v>
      </c>
      <c r="BC496" t="n">
        <v>3304.922911231265</v>
      </c>
    </row>
    <row r="497">
      <c r="A497" t="n">
        <v>276297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CAREN</t>
        </is>
      </c>
      <c r="F497" t="inlineStr">
        <is>
          <t>SUM_CGED_EX_EMELECTRIC_C</t>
        </is>
      </c>
      <c r="G497" t="inlineStr">
        <is>
          <t>EMELECTRIC</t>
        </is>
      </c>
      <c r="H497" t="inlineStr">
        <is>
          <t>RETIRO</t>
        </is>
      </c>
      <c r="I497" t="inlineStr">
        <is>
          <t>C</t>
        </is>
      </c>
      <c r="J497" t="n">
        <v>-8.55551661</v>
      </c>
      <c r="K497" t="inlineStr">
        <is>
          <t>BS1C</t>
        </is>
      </c>
      <c r="L497" t="inlineStr">
        <is>
          <t>ALTO JAHUEL</t>
        </is>
      </c>
      <c r="M497" t="n">
        <v>0.0339758944255</v>
      </c>
      <c r="N497" t="n">
        <v>0.2906813289567311</v>
      </c>
      <c r="O497" t="n">
        <v>307089.399</v>
      </c>
      <c r="P497" t="n">
        <v>2.32599e-07</v>
      </c>
      <c r="Q497" t="n">
        <v>0.142857</v>
      </c>
      <c r="R497" t="n">
        <v>0.04152586261077174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ALTO JAHUEL 220</t>
        </is>
      </c>
      <c r="W497" t="n">
        <v>111.133</v>
      </c>
      <c r="X497" t="n">
        <v>1.072776031070834</v>
      </c>
      <c r="Y497" t="n">
        <v>119.220818660995</v>
      </c>
      <c r="Z497" t="n">
        <v>694.38</v>
      </c>
      <c r="AA497" t="n">
        <v>0.875</v>
      </c>
      <c r="AB497" t="n">
        <v>72.43648305409401</v>
      </c>
      <c r="AC497" t="n">
        <v>0.9827</v>
      </c>
      <c r="AD497" t="n">
        <v>71.18300000000001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0.9936514234698939</v>
      </c>
      <c r="AJ497" t="n">
        <v>6026.4158</v>
      </c>
      <c r="AK497" t="n">
        <v>250.252114546184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ALTO JAHUEL 220</t>
        </is>
      </c>
      <c r="AP497" t="n">
        <v>111.133</v>
      </c>
      <c r="AQ497" t="n">
        <v>1.080821157758461</v>
      </c>
      <c r="AR497" t="n">
        <v>120.1148977251711</v>
      </c>
      <c r="AS497" t="n">
        <v>779.3099999999999</v>
      </c>
      <c r="AT497" t="n">
        <v>0.879</v>
      </c>
      <c r="AU497" t="n">
        <v>82.2803252917125</v>
      </c>
      <c r="AV497" t="n">
        <v>0.976</v>
      </c>
      <c r="AW497" t="n">
        <v>80.306</v>
      </c>
      <c r="AX497" t="n">
        <v>8.9176</v>
      </c>
      <c r="AY497" t="n">
        <v>0.804</v>
      </c>
      <c r="AZ497" t="n">
        <v>6039.043023599974</v>
      </c>
      <c r="BA497" t="n">
        <v>0.9955361571272692</v>
      </c>
      <c r="BB497" t="n">
        <v>6012.0857</v>
      </c>
      <c r="BC497" t="n">
        <v>249.6570447823854</v>
      </c>
    </row>
    <row r="498">
      <c r="A498" t="n">
        <v>276299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CAREN</t>
        </is>
      </c>
      <c r="F498" t="inlineStr">
        <is>
          <t>SUM_CGED_EX_EMELECTRIC_C</t>
        </is>
      </c>
      <c r="G498" t="inlineStr">
        <is>
          <t>EMELECTRIC</t>
        </is>
      </c>
      <c r="H498" t="inlineStr">
        <is>
          <t>RETIRO</t>
        </is>
      </c>
      <c r="I498" t="inlineStr">
        <is>
          <t>C</t>
        </is>
      </c>
      <c r="J498" t="n">
        <v>-8.55551661</v>
      </c>
      <c r="K498" t="inlineStr">
        <is>
          <t>BS1C</t>
        </is>
      </c>
      <c r="L498" t="inlineStr">
        <is>
          <t>ANCOA</t>
        </is>
      </c>
      <c r="M498" t="n">
        <v>0.07468082361716</v>
      </c>
      <c r="N498" t="n">
        <v>0.6389330265968364</v>
      </c>
      <c r="O498" t="n">
        <v>307089.399</v>
      </c>
      <c r="P498" t="n">
        <v>2.32599e-07</v>
      </c>
      <c r="Q498" t="n">
        <v>0.142857</v>
      </c>
      <c r="R498" t="n">
        <v>0.09127605538054426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ANCOA 220</t>
        </is>
      </c>
      <c r="W498" t="n">
        <v>111.133</v>
      </c>
      <c r="X498" t="n">
        <v>1.072776031070834</v>
      </c>
      <c r="Y498" t="n">
        <v>119.220818660995</v>
      </c>
      <c r="Z498" t="n">
        <v>694.38</v>
      </c>
      <c r="AA498" t="n">
        <v>0.875</v>
      </c>
      <c r="AB498" t="n">
        <v>72.43648305409401</v>
      </c>
      <c r="AC498" t="n">
        <v>0.9671</v>
      </c>
      <c r="AD498" t="n">
        <v>70.053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0.9808020906623781</v>
      </c>
      <c r="AJ498" t="n">
        <v>5948.4856</v>
      </c>
      <c r="AK498" t="n">
        <v>542.9543010559701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ANCOA 220</t>
        </is>
      </c>
      <c r="AP498" t="n">
        <v>111.133</v>
      </c>
      <c r="AQ498" t="n">
        <v>1.080821157758461</v>
      </c>
      <c r="AR498" t="n">
        <v>120.1148977251711</v>
      </c>
      <c r="AS498" t="n">
        <v>779.3099999999999</v>
      </c>
      <c r="AT498" t="n">
        <v>0.879</v>
      </c>
      <c r="AU498" t="n">
        <v>82.2803252917125</v>
      </c>
      <c r="AV498" t="n">
        <v>0.9711</v>
      </c>
      <c r="AW498" t="n">
        <v>79.902</v>
      </c>
      <c r="AX498" t="n">
        <v>8.9176</v>
      </c>
      <c r="AY498" t="n">
        <v>0.804</v>
      </c>
      <c r="AZ498" t="n">
        <v>6039.043023599974</v>
      </c>
      <c r="BA498" t="n">
        <v>0.9851241330787014</v>
      </c>
      <c r="BB498" t="n">
        <v>5949.207</v>
      </c>
      <c r="BC498" t="n">
        <v>543.0201476023216</v>
      </c>
    </row>
    <row r="499">
      <c r="A499" t="n">
        <v>276303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CAREN</t>
        </is>
      </c>
      <c r="F499" t="inlineStr">
        <is>
          <t>SUM_CGED_EX_EMELECTRIC_C</t>
        </is>
      </c>
      <c r="G499" t="inlineStr">
        <is>
          <t>EMELECTRIC</t>
        </is>
      </c>
      <c r="H499" t="inlineStr">
        <is>
          <t>RETIRO</t>
        </is>
      </c>
      <c r="I499" t="inlineStr">
        <is>
          <t>C</t>
        </is>
      </c>
      <c r="J499" t="n">
        <v>-8.55551661</v>
      </c>
      <c r="K499" t="inlineStr">
        <is>
          <t>BS1C</t>
        </is>
      </c>
      <c r="L499" t="inlineStr">
        <is>
          <t>ITAHUE</t>
        </is>
      </c>
      <c r="M499" t="n">
        <v>0.09175839153903</v>
      </c>
      <c r="N499" t="n">
        <v>0.7850404425403081</v>
      </c>
      <c r="O499" t="n">
        <v>307089.399</v>
      </c>
      <c r="P499" t="n">
        <v>2.32599e-07</v>
      </c>
      <c r="Q499" t="n">
        <v>0.142857</v>
      </c>
      <c r="R499" t="n">
        <v>0.1121485224999808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ITAHUE 220</t>
        </is>
      </c>
      <c r="W499" t="n">
        <v>111.133</v>
      </c>
      <c r="X499" t="n">
        <v>1.072776031070834</v>
      </c>
      <c r="Y499" t="n">
        <v>119.220818660995</v>
      </c>
      <c r="Z499" t="n">
        <v>694.38</v>
      </c>
      <c r="AA499" t="n">
        <v>0.875</v>
      </c>
      <c r="AB499" t="n">
        <v>72.43648305409401</v>
      </c>
      <c r="AC499" t="n">
        <v>0.9537</v>
      </c>
      <c r="AD499" t="n">
        <v>69.083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1.007895816242822</v>
      </c>
      <c r="AJ499" t="n">
        <v>6112.8068</v>
      </c>
      <c r="AK499" t="n">
        <v>685.5422509478357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ITAHUE 220</t>
        </is>
      </c>
      <c r="AP499" t="n">
        <v>111.133</v>
      </c>
      <c r="AQ499" t="n">
        <v>1.080821157758461</v>
      </c>
      <c r="AR499" t="n">
        <v>120.1148977251711</v>
      </c>
      <c r="AS499" t="n">
        <v>779.3099999999999</v>
      </c>
      <c r="AT499" t="n">
        <v>0.879</v>
      </c>
      <c r="AU499" t="n">
        <v>82.2803252917125</v>
      </c>
      <c r="AV499" t="n">
        <v>0.9327</v>
      </c>
      <c r="AW499" t="n">
        <v>76.74299999999999</v>
      </c>
      <c r="AX499" t="n">
        <v>8.9176</v>
      </c>
      <c r="AY499" t="n">
        <v>0.804</v>
      </c>
      <c r="AZ499" t="n">
        <v>6039.043023599974</v>
      </c>
      <c r="BA499" t="n">
        <v>1.016406890894175</v>
      </c>
      <c r="BB499" t="n">
        <v>6138.1249</v>
      </c>
      <c r="BC499" t="n">
        <v>688.3816384553425</v>
      </c>
    </row>
    <row r="500">
      <c r="A500" t="n">
        <v>276301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CAREN</t>
        </is>
      </c>
      <c r="F500" t="inlineStr">
        <is>
          <t>SUM_CGED_EX_EMELECTRIC_C</t>
        </is>
      </c>
      <c r="G500" t="inlineStr">
        <is>
          <t>EMELECTRIC</t>
        </is>
      </c>
      <c r="H500" t="inlineStr">
        <is>
          <t>RETIRO</t>
        </is>
      </c>
      <c r="I500" t="inlineStr">
        <is>
          <t>C</t>
        </is>
      </c>
      <c r="J500" t="n">
        <v>-8.55551661</v>
      </c>
      <c r="K500" t="inlineStr">
        <is>
          <t>BS1C</t>
        </is>
      </c>
      <c r="L500" t="inlineStr">
        <is>
          <t>CHARRUA</t>
        </is>
      </c>
      <c r="M500" t="n">
        <v>0.32109267267652</v>
      </c>
      <c r="N500" t="n">
        <v>2.747113693107902</v>
      </c>
      <c r="O500" t="n">
        <v>307089.399</v>
      </c>
      <c r="P500" t="n">
        <v>2.32599e-07</v>
      </c>
      <c r="Q500" t="n">
        <v>0.142857</v>
      </c>
      <c r="R500" t="n">
        <v>0.3924444208563156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CHARRUA 220</t>
        </is>
      </c>
      <c r="W500" t="n">
        <v>111.133</v>
      </c>
      <c r="X500" t="n">
        <v>1.072776031070834</v>
      </c>
      <c r="Y500" t="n">
        <v>119.220818660995</v>
      </c>
      <c r="Z500" t="n">
        <v>694.38</v>
      </c>
      <c r="AA500" t="n">
        <v>0.875</v>
      </c>
      <c r="AB500" t="n">
        <v>72.43648305409401</v>
      </c>
      <c r="AC500" t="n">
        <v>0.9350000000000001</v>
      </c>
      <c r="AD500" t="n">
        <v>67.72799999999999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1.096171586715867</v>
      </c>
      <c r="AJ500" t="n">
        <v>6648.1923</v>
      </c>
      <c r="AK500" t="n">
        <v>2609.045976914917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CHARRUA 220</t>
        </is>
      </c>
      <c r="AP500" t="n">
        <v>111.133</v>
      </c>
      <c r="AQ500" t="n">
        <v>1.080821157758461</v>
      </c>
      <c r="AR500" t="n">
        <v>120.1148977251711</v>
      </c>
      <c r="AS500" t="n">
        <v>779.3099999999999</v>
      </c>
      <c r="AT500" t="n">
        <v>0.879</v>
      </c>
      <c r="AU500" t="n">
        <v>82.2803252917125</v>
      </c>
      <c r="AV500" t="n">
        <v>0.9312</v>
      </c>
      <c r="AW500" t="n">
        <v>76.619</v>
      </c>
      <c r="AX500" t="n">
        <v>8.9176</v>
      </c>
      <c r="AY500" t="n">
        <v>0.804</v>
      </c>
      <c r="AZ500" t="n">
        <v>6039.043023599974</v>
      </c>
      <c r="BA500" t="n">
        <v>1.118773062730627</v>
      </c>
      <c r="BB500" t="n">
        <v>6756.3187</v>
      </c>
      <c r="BC500" t="n">
        <v>2651.479579342195</v>
      </c>
    </row>
    <row r="501">
      <c r="A501" t="n">
        <v>276369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CAREN</t>
        </is>
      </c>
      <c r="F501" t="inlineStr">
        <is>
          <t>SUM_CGED_EX_EMELECTRIC_C</t>
        </is>
      </c>
      <c r="G501" t="inlineStr">
        <is>
          <t>EMELECTRIC</t>
        </is>
      </c>
      <c r="H501" t="inlineStr">
        <is>
          <t>V.PRAT</t>
        </is>
      </c>
      <c r="I501" t="inlineStr">
        <is>
          <t>C</t>
        </is>
      </c>
      <c r="J501" t="n">
        <v>-8.53677081</v>
      </c>
      <c r="K501" t="inlineStr">
        <is>
          <t>BS1C</t>
        </is>
      </c>
      <c r="L501" t="inlineStr">
        <is>
          <t>RAPEL</t>
        </is>
      </c>
      <c r="M501" t="n">
        <v>0.00040620181049</v>
      </c>
      <c r="N501" t="n">
        <v>0.003467651758750921</v>
      </c>
      <c r="O501" t="n">
        <v>307089.399</v>
      </c>
      <c r="P501" t="n">
        <v>2.32599e-07</v>
      </c>
      <c r="Q501" t="n">
        <v>0.142857</v>
      </c>
      <c r="R501" t="n">
        <v>0.0004953783272998804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RAPEL 220</t>
        </is>
      </c>
      <c r="W501" t="n">
        <v>111.133</v>
      </c>
      <c r="X501" t="n">
        <v>1.072776031070834</v>
      </c>
      <c r="Y501" t="n">
        <v>119.220818660995</v>
      </c>
      <c r="Z501" t="n">
        <v>694.38</v>
      </c>
      <c r="AA501" t="n">
        <v>0.875</v>
      </c>
      <c r="AB501" t="n">
        <v>72.43648305409401</v>
      </c>
      <c r="AC501" t="n">
        <v>0.9925</v>
      </c>
      <c r="AD501" t="n">
        <v>71.893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0.9384721401850759</v>
      </c>
      <c r="AJ501" t="n">
        <v>5691.7579</v>
      </c>
      <c r="AK501" t="n">
        <v>2.81957350789788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RAPEL 220</t>
        </is>
      </c>
      <c r="AP501" t="n">
        <v>111.133</v>
      </c>
      <c r="AQ501" t="n">
        <v>1.080821157758461</v>
      </c>
      <c r="AR501" t="n">
        <v>120.1148977251711</v>
      </c>
      <c r="AS501" t="n">
        <v>779.3099999999999</v>
      </c>
      <c r="AT501" t="n">
        <v>0.879</v>
      </c>
      <c r="AU501" t="n">
        <v>82.2803252917125</v>
      </c>
      <c r="AV501" t="n">
        <v>0.9638</v>
      </c>
      <c r="AW501" t="n">
        <v>79.30200000000001</v>
      </c>
      <c r="AX501" t="n">
        <v>8.9176</v>
      </c>
      <c r="AY501" t="n">
        <v>0.804</v>
      </c>
      <c r="AZ501" t="n">
        <v>6039.043023599974</v>
      </c>
      <c r="BA501" t="n">
        <v>0.9369954715495176</v>
      </c>
      <c r="BB501" t="n">
        <v>5658.556</v>
      </c>
      <c r="BC501" t="n">
        <v>2.803126006212702</v>
      </c>
    </row>
    <row r="502">
      <c r="A502" t="n">
        <v>276367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CAREN</t>
        </is>
      </c>
      <c r="F502" t="inlineStr">
        <is>
          <t>SUM_CGED_EX_EMELECTRIC_C</t>
        </is>
      </c>
      <c r="G502" t="inlineStr">
        <is>
          <t>EMELECTRIC</t>
        </is>
      </c>
      <c r="H502" t="inlineStr">
        <is>
          <t>V.PRAT</t>
        </is>
      </c>
      <c r="I502" t="inlineStr">
        <is>
          <t>C</t>
        </is>
      </c>
      <c r="J502" t="n">
        <v>-8.53677081</v>
      </c>
      <c r="K502" t="inlineStr">
        <is>
          <t>BS1C</t>
        </is>
      </c>
      <c r="L502" t="inlineStr">
        <is>
          <t>MELIPILLA</t>
        </is>
      </c>
      <c r="M502" t="n">
        <v>0.00058339546822</v>
      </c>
      <c r="N502" t="n">
        <v>0.004980313403773476</v>
      </c>
      <c r="O502" t="n">
        <v>307089.399</v>
      </c>
      <c r="P502" t="n">
        <v>2.32599e-07</v>
      </c>
      <c r="Q502" t="n">
        <v>0.142857</v>
      </c>
      <c r="R502" t="n">
        <v>0.0007114726319228674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MELIPILLA 220</t>
        </is>
      </c>
      <c r="W502" t="n">
        <v>111.133</v>
      </c>
      <c r="X502" t="n">
        <v>1.072776031070834</v>
      </c>
      <c r="Y502" t="n">
        <v>119.220818660995</v>
      </c>
      <c r="Z502" t="n">
        <v>694.38</v>
      </c>
      <c r="AA502" t="n">
        <v>0.875</v>
      </c>
      <c r="AB502" t="n">
        <v>72.43648305409401</v>
      </c>
      <c r="AC502" t="n">
        <v>1.0179</v>
      </c>
      <c r="AD502" t="n">
        <v>73.733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0.9897500976181179</v>
      </c>
      <c r="AJ502" t="n">
        <v>6002.7545</v>
      </c>
      <c r="AK502" t="n">
        <v>4.270795542901836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MELIPILLA 220</t>
        </is>
      </c>
      <c r="AP502" t="n">
        <v>111.133</v>
      </c>
      <c r="AQ502" t="n">
        <v>1.080821157758461</v>
      </c>
      <c r="AR502" t="n">
        <v>120.1148977251711</v>
      </c>
      <c r="AS502" t="n">
        <v>779.3099999999999</v>
      </c>
      <c r="AT502" t="n">
        <v>0.879</v>
      </c>
      <c r="AU502" t="n">
        <v>82.2803252917125</v>
      </c>
      <c r="AV502" t="n">
        <v>0.9899</v>
      </c>
      <c r="AW502" t="n">
        <v>81.449</v>
      </c>
      <c r="AX502" t="n">
        <v>8.9176</v>
      </c>
      <c r="AY502" t="n">
        <v>0.804</v>
      </c>
      <c r="AZ502" t="n">
        <v>6039.043023599974</v>
      </c>
      <c r="BA502" t="n">
        <v>0.9919953143303397</v>
      </c>
      <c r="BB502" t="n">
        <v>5990.7024</v>
      </c>
      <c r="BC502" t="n">
        <v>4.262220803594639</v>
      </c>
    </row>
    <row r="503">
      <c r="A503" t="n">
        <v>276363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CAREN</t>
        </is>
      </c>
      <c r="F503" t="inlineStr">
        <is>
          <t>SUM_CGED_EX_EMELECTRIC_C</t>
        </is>
      </c>
      <c r="G503" t="inlineStr">
        <is>
          <t>EMELECTRIC</t>
        </is>
      </c>
      <c r="H503" t="inlineStr">
        <is>
          <t>V.PRAT</t>
        </is>
      </c>
      <c r="I503" t="inlineStr">
        <is>
          <t>C</t>
        </is>
      </c>
      <c r="J503" t="n">
        <v>-8.53677081</v>
      </c>
      <c r="K503" t="inlineStr">
        <is>
          <t>BS1C</t>
        </is>
      </c>
      <c r="L503" t="inlineStr">
        <is>
          <t>CHARRUA</t>
        </is>
      </c>
      <c r="M503" t="n">
        <v>0.05680693157494</v>
      </c>
      <c r="N503" t="n">
        <v>0.4849477552733198</v>
      </c>
      <c r="O503" t="n">
        <v>307089.399</v>
      </c>
      <c r="P503" t="n">
        <v>2.32599e-07</v>
      </c>
      <c r="Q503" t="n">
        <v>0.142857</v>
      </c>
      <c r="R503" t="n">
        <v>0.06927818147508065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CHARRUA 220</t>
        </is>
      </c>
      <c r="W503" t="n">
        <v>111.133</v>
      </c>
      <c r="X503" t="n">
        <v>1.072776031070834</v>
      </c>
      <c r="Y503" t="n">
        <v>119.220818660995</v>
      </c>
      <c r="Z503" t="n">
        <v>694.38</v>
      </c>
      <c r="AA503" t="n">
        <v>0.875</v>
      </c>
      <c r="AB503" t="n">
        <v>72.43648305409401</v>
      </c>
      <c r="AC503" t="n">
        <v>0.9350000000000001</v>
      </c>
      <c r="AD503" t="n">
        <v>67.72799999999999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1.096171586715867</v>
      </c>
      <c r="AJ503" t="n">
        <v>6648.1923</v>
      </c>
      <c r="AK503" t="n">
        <v>460.5746726406338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CHARRUA 220</t>
        </is>
      </c>
      <c r="AP503" t="n">
        <v>111.133</v>
      </c>
      <c r="AQ503" t="n">
        <v>1.080821157758461</v>
      </c>
      <c r="AR503" t="n">
        <v>120.1148977251711</v>
      </c>
      <c r="AS503" t="n">
        <v>779.3099999999999</v>
      </c>
      <c r="AT503" t="n">
        <v>0.879</v>
      </c>
      <c r="AU503" t="n">
        <v>82.2803252917125</v>
      </c>
      <c r="AV503" t="n">
        <v>0.9312</v>
      </c>
      <c r="AW503" t="n">
        <v>76.619</v>
      </c>
      <c r="AX503" t="n">
        <v>8.9176</v>
      </c>
      <c r="AY503" t="n">
        <v>0.804</v>
      </c>
      <c r="AZ503" t="n">
        <v>6039.043023599974</v>
      </c>
      <c r="BA503" t="n">
        <v>1.118773062730627</v>
      </c>
      <c r="BB503" t="n">
        <v>6756.3187</v>
      </c>
      <c r="BC503" t="n">
        <v>468.065473002081</v>
      </c>
    </row>
    <row r="504">
      <c r="A504" t="n">
        <v>276361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CAREN</t>
        </is>
      </c>
      <c r="F504" t="inlineStr">
        <is>
          <t>SUM_CGED_EX_EMELECTRIC_C</t>
        </is>
      </c>
      <c r="G504" t="inlineStr">
        <is>
          <t>EMELECTRIC</t>
        </is>
      </c>
      <c r="H504" t="inlineStr">
        <is>
          <t>V.PRAT</t>
        </is>
      </c>
      <c r="I504" t="inlineStr">
        <is>
          <t>C</t>
        </is>
      </c>
      <c r="J504" t="n">
        <v>-8.53677081</v>
      </c>
      <c r="K504" t="inlineStr">
        <is>
          <t>BS1C</t>
        </is>
      </c>
      <c r="L504" t="inlineStr">
        <is>
          <t>ALTO JAHUEL</t>
        </is>
      </c>
      <c r="M504" t="n">
        <v>0.10042250541124</v>
      </c>
      <c r="N504" t="n">
        <v>0.8572839128594507</v>
      </c>
      <c r="O504" t="n">
        <v>307089.399</v>
      </c>
      <c r="P504" t="n">
        <v>2.32599e-07</v>
      </c>
      <c r="Q504" t="n">
        <v>0.142857</v>
      </c>
      <c r="R504" t="n">
        <v>0.1224690079393626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ALTO JAHUEL 220</t>
        </is>
      </c>
      <c r="W504" t="n">
        <v>111.133</v>
      </c>
      <c r="X504" t="n">
        <v>1.072776031070834</v>
      </c>
      <c r="Y504" t="n">
        <v>119.220818660995</v>
      </c>
      <c r="Z504" t="n">
        <v>694.38</v>
      </c>
      <c r="AA504" t="n">
        <v>0.875</v>
      </c>
      <c r="AB504" t="n">
        <v>72.43648305409401</v>
      </c>
      <c r="AC504" t="n">
        <v>0.9827</v>
      </c>
      <c r="AD504" t="n">
        <v>71.18300000000001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0.9936514234698939</v>
      </c>
      <c r="AJ504" t="n">
        <v>6026.4158</v>
      </c>
      <c r="AK504" t="n">
        <v>738.0491644561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ALTO JAHUEL 220</t>
        </is>
      </c>
      <c r="AP504" t="n">
        <v>111.133</v>
      </c>
      <c r="AQ504" t="n">
        <v>1.080821157758461</v>
      </c>
      <c r="AR504" t="n">
        <v>120.1148977251711</v>
      </c>
      <c r="AS504" t="n">
        <v>779.3099999999999</v>
      </c>
      <c r="AT504" t="n">
        <v>0.879</v>
      </c>
      <c r="AU504" t="n">
        <v>82.2803252917125</v>
      </c>
      <c r="AV504" t="n">
        <v>0.976</v>
      </c>
      <c r="AW504" t="n">
        <v>80.306</v>
      </c>
      <c r="AX504" t="n">
        <v>8.9176</v>
      </c>
      <c r="AY504" t="n">
        <v>0.804</v>
      </c>
      <c r="AZ504" t="n">
        <v>6039.043023599974</v>
      </c>
      <c r="BA504" t="n">
        <v>0.9955361571272692</v>
      </c>
      <c r="BB504" t="n">
        <v>6012.0857</v>
      </c>
      <c r="BC504" t="n">
        <v>736.2941713254281</v>
      </c>
    </row>
    <row r="505">
      <c r="A505" t="n">
        <v>276365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CAREN</t>
        </is>
      </c>
      <c r="F505" t="inlineStr">
        <is>
          <t>SUM_CGED_EX_EMELECTRIC_C</t>
        </is>
      </c>
      <c r="G505" t="inlineStr">
        <is>
          <t>EMELECTRIC</t>
        </is>
      </c>
      <c r="H505" t="inlineStr">
        <is>
          <t>V.PRAT</t>
        </is>
      </c>
      <c r="I505" t="inlineStr">
        <is>
          <t>C</t>
        </is>
      </c>
      <c r="J505" t="n">
        <v>-8.53677081</v>
      </c>
      <c r="K505" t="inlineStr">
        <is>
          <t>BS1C</t>
        </is>
      </c>
      <c r="L505" t="inlineStr">
        <is>
          <t>ITAHUE</t>
        </is>
      </c>
      <c r="M505" t="n">
        <v>0.36645067198736</v>
      </c>
      <c r="N505" t="n">
        <v>3.128305399918223</v>
      </c>
      <c r="O505" t="n">
        <v>307089.399</v>
      </c>
      <c r="P505" t="n">
        <v>2.32599e-07</v>
      </c>
      <c r="Q505" t="n">
        <v>0.142857</v>
      </c>
      <c r="R505" t="n">
        <v>0.4469003245161176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ITAHUE 220</t>
        </is>
      </c>
      <c r="W505" t="n">
        <v>111.133</v>
      </c>
      <c r="X505" t="n">
        <v>1.072776031070834</v>
      </c>
      <c r="Y505" t="n">
        <v>119.220818660995</v>
      </c>
      <c r="Z505" t="n">
        <v>694.38</v>
      </c>
      <c r="AA505" t="n">
        <v>0.875</v>
      </c>
      <c r="AB505" t="n">
        <v>72.43648305409401</v>
      </c>
      <c r="AC505" t="n">
        <v>0.9537</v>
      </c>
      <c r="AD505" t="n">
        <v>69.083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1.007895816242822</v>
      </c>
      <c r="AJ505" t="n">
        <v>6112.8068</v>
      </c>
      <c r="AK505" t="n">
        <v>2731.815342624331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ITAHUE 220</t>
        </is>
      </c>
      <c r="AP505" t="n">
        <v>111.133</v>
      </c>
      <c r="AQ505" t="n">
        <v>1.080821157758461</v>
      </c>
      <c r="AR505" t="n">
        <v>120.1148977251711</v>
      </c>
      <c r="AS505" t="n">
        <v>779.3099999999999</v>
      </c>
      <c r="AT505" t="n">
        <v>0.879</v>
      </c>
      <c r="AU505" t="n">
        <v>82.2803252917125</v>
      </c>
      <c r="AV505" t="n">
        <v>0.9327</v>
      </c>
      <c r="AW505" t="n">
        <v>76.74299999999999</v>
      </c>
      <c r="AX505" t="n">
        <v>8.9176</v>
      </c>
      <c r="AY505" t="n">
        <v>0.804</v>
      </c>
      <c r="AZ505" t="n">
        <v>6039.043023599974</v>
      </c>
      <c r="BA505" t="n">
        <v>1.016406890894175</v>
      </c>
      <c r="BB505" t="n">
        <v>6138.1249</v>
      </c>
      <c r="BC505" t="n">
        <v>2743.130009730462</v>
      </c>
    </row>
    <row r="506">
      <c r="A506" t="n">
        <v>276263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CAREN</t>
        </is>
      </c>
      <c r="F506" t="inlineStr">
        <is>
          <t>SUM_CGED_EX_EMELECTRIC_C</t>
        </is>
      </c>
      <c r="G506" t="inlineStr">
        <is>
          <t>EMELECTRIC</t>
        </is>
      </c>
      <c r="H506" t="inlineStr">
        <is>
          <t>PLACILLA_S</t>
        </is>
      </c>
      <c r="I506" t="inlineStr">
        <is>
          <t>C</t>
        </is>
      </c>
      <c r="J506" t="n">
        <v>-8.106263909999999</v>
      </c>
      <c r="K506" t="inlineStr">
        <is>
          <t>BS1C</t>
        </is>
      </c>
      <c r="L506" t="inlineStr">
        <is>
          <t>NOGALES</t>
        </is>
      </c>
      <c r="M506" t="n">
        <v>0.01230849057978</v>
      </c>
      <c r="N506" t="n">
        <v>0.09977587298752258</v>
      </c>
      <c r="O506" t="n">
        <v>307089.399</v>
      </c>
      <c r="P506" t="n">
        <v>2.32599e-07</v>
      </c>
      <c r="Q506" t="n">
        <v>0.142857</v>
      </c>
      <c r="R506" t="n">
        <v>0.01425368188737852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NOGALES 220</t>
        </is>
      </c>
      <c r="W506" t="n">
        <v>111.133</v>
      </c>
      <c r="X506" t="n">
        <v>1.072776031070834</v>
      </c>
      <c r="Y506" t="n">
        <v>119.220818660995</v>
      </c>
      <c r="Z506" t="n">
        <v>694.38</v>
      </c>
      <c r="AA506" t="n">
        <v>0.875</v>
      </c>
      <c r="AB506" t="n">
        <v>72.43648305409401</v>
      </c>
      <c r="AC506" t="n">
        <v>0.9666</v>
      </c>
      <c r="AD506" t="n">
        <v>70.017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0.9831643002028398</v>
      </c>
      <c r="AJ506" t="n">
        <v>5962.8122</v>
      </c>
      <c r="AK506" t="n">
        <v>84.99202825297964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NOGALES 220</t>
        </is>
      </c>
      <c r="AP506" t="n">
        <v>111.133</v>
      </c>
      <c r="AQ506" t="n">
        <v>1.080821157758461</v>
      </c>
      <c r="AR506" t="n">
        <v>120.1148977251711</v>
      </c>
      <c r="AS506" t="n">
        <v>779.3099999999999</v>
      </c>
      <c r="AT506" t="n">
        <v>0.879</v>
      </c>
      <c r="AU506" t="n">
        <v>82.2803252917125</v>
      </c>
      <c r="AV506" t="n">
        <v>0.9656</v>
      </c>
      <c r="AW506" t="n">
        <v>79.45</v>
      </c>
      <c r="AX506" t="n">
        <v>8.9176</v>
      </c>
      <c r="AY506" t="n">
        <v>0.804</v>
      </c>
      <c r="AZ506" t="n">
        <v>6039.043023599974</v>
      </c>
      <c r="BA506" t="n">
        <v>0.9895537525354969</v>
      </c>
      <c r="BB506" t="n">
        <v>5975.9577</v>
      </c>
      <c r="BC506" t="n">
        <v>85.17940002823016</v>
      </c>
    </row>
    <row r="507">
      <c r="A507" t="n">
        <v>276261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CAREN</t>
        </is>
      </c>
      <c r="F507" t="inlineStr">
        <is>
          <t>SUM_CGED_EX_EMELECTRIC_C</t>
        </is>
      </c>
      <c r="G507" t="inlineStr">
        <is>
          <t>EMELECTRIC</t>
        </is>
      </c>
      <c r="H507" t="inlineStr">
        <is>
          <t>PLACILLA_S</t>
        </is>
      </c>
      <c r="I507" t="inlineStr">
        <is>
          <t>C</t>
        </is>
      </c>
      <c r="J507" t="n">
        <v>-8.106263909999999</v>
      </c>
      <c r="K507" t="inlineStr">
        <is>
          <t>BS1C</t>
        </is>
      </c>
      <c r="L507" t="inlineStr">
        <is>
          <t>MELIPILLA</t>
        </is>
      </c>
      <c r="M507" t="n">
        <v>0.11665623731465</v>
      </c>
      <c r="N507" t="n">
        <v>0.9456462465535602</v>
      </c>
      <c r="O507" t="n">
        <v>307089.399</v>
      </c>
      <c r="P507" t="n">
        <v>2.32599e-07</v>
      </c>
      <c r="Q507" t="n">
        <v>0.142857</v>
      </c>
      <c r="R507" t="n">
        <v>0.135092185843902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MELIPILLA 220</t>
        </is>
      </c>
      <c r="W507" t="n">
        <v>111.133</v>
      </c>
      <c r="X507" t="n">
        <v>1.072776031070834</v>
      </c>
      <c r="Y507" t="n">
        <v>119.220818660995</v>
      </c>
      <c r="Z507" t="n">
        <v>694.38</v>
      </c>
      <c r="AA507" t="n">
        <v>0.875</v>
      </c>
      <c r="AB507" t="n">
        <v>72.43648305409401</v>
      </c>
      <c r="AC507" t="n">
        <v>1.0179</v>
      </c>
      <c r="AD507" t="n">
        <v>73.733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0.9897500976181179</v>
      </c>
      <c r="AJ507" t="n">
        <v>6002.7545</v>
      </c>
      <c r="AK507" t="n">
        <v>810.9252264893188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MELIPILLA 220</t>
        </is>
      </c>
      <c r="AP507" t="n">
        <v>111.133</v>
      </c>
      <c r="AQ507" t="n">
        <v>1.080821157758461</v>
      </c>
      <c r="AR507" t="n">
        <v>120.1148977251711</v>
      </c>
      <c r="AS507" t="n">
        <v>779.3099999999999</v>
      </c>
      <c r="AT507" t="n">
        <v>0.879</v>
      </c>
      <c r="AU507" t="n">
        <v>82.2803252917125</v>
      </c>
      <c r="AV507" t="n">
        <v>0.9899</v>
      </c>
      <c r="AW507" t="n">
        <v>81.449</v>
      </c>
      <c r="AX507" t="n">
        <v>8.9176</v>
      </c>
      <c r="AY507" t="n">
        <v>0.804</v>
      </c>
      <c r="AZ507" t="n">
        <v>6039.043023599974</v>
      </c>
      <c r="BA507" t="n">
        <v>0.9919953143303397</v>
      </c>
      <c r="BB507" t="n">
        <v>5990.7024</v>
      </c>
      <c r="BC507" t="n">
        <v>809.2970819563095</v>
      </c>
    </row>
    <row r="508">
      <c r="A508" t="n">
        <v>276259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CAREN</t>
        </is>
      </c>
      <c r="F508" t="inlineStr">
        <is>
          <t>SUM_CGED_EX_EMELECTRIC_C</t>
        </is>
      </c>
      <c r="G508" t="inlineStr">
        <is>
          <t>EMELECTRIC</t>
        </is>
      </c>
      <c r="H508" t="inlineStr">
        <is>
          <t>PLACILLA_S</t>
        </is>
      </c>
      <c r="I508" t="inlineStr">
        <is>
          <t>C</t>
        </is>
      </c>
      <c r="J508" t="n">
        <v>-8.106263909999999</v>
      </c>
      <c r="K508" t="inlineStr">
        <is>
          <t>BS1C</t>
        </is>
      </c>
      <c r="L508" t="inlineStr">
        <is>
          <t>LOS MAQUIS</t>
        </is>
      </c>
      <c r="M508" t="n">
        <v>0.15167100903456</v>
      </c>
      <c r="N508" t="n">
        <v>1.229485226903601</v>
      </c>
      <c r="O508" t="n">
        <v>307089.399</v>
      </c>
      <c r="P508" t="n">
        <v>2.32599e-07</v>
      </c>
      <c r="Q508" t="n">
        <v>0.142857</v>
      </c>
      <c r="R508" t="n">
        <v>0.1756405710597677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LOS MAQUIS 220</t>
        </is>
      </c>
      <c r="W508" t="n">
        <v>111.133</v>
      </c>
      <c r="X508" t="n">
        <v>1.072776031070834</v>
      </c>
      <c r="Y508" t="n">
        <v>119.220818660995</v>
      </c>
      <c r="Z508" t="n">
        <v>694.38</v>
      </c>
      <c r="AA508" t="n">
        <v>0.875</v>
      </c>
      <c r="AB508" t="n">
        <v>72.43648305409401</v>
      </c>
      <c r="AC508" t="n">
        <v>1.0034</v>
      </c>
      <c r="AD508" t="n">
        <v>72.68300000000001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1</v>
      </c>
      <c r="AJ508" t="n">
        <v>6064.9194</v>
      </c>
      <c r="AK508" t="n">
        <v>1065.245906847464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LOS MAQUIS 220</t>
        </is>
      </c>
      <c r="AP508" t="n">
        <v>111.133</v>
      </c>
      <c r="AQ508" t="n">
        <v>1.080821157758461</v>
      </c>
      <c r="AR508" t="n">
        <v>120.1148977251711</v>
      </c>
      <c r="AS508" t="n">
        <v>779.3099999999999</v>
      </c>
      <c r="AT508" t="n">
        <v>0.879</v>
      </c>
      <c r="AU508" t="n">
        <v>82.2803252917125</v>
      </c>
      <c r="AV508" t="n">
        <v>1.0078</v>
      </c>
      <c r="AW508" t="n">
        <v>82.922</v>
      </c>
      <c r="AX508" t="n">
        <v>8.9176</v>
      </c>
      <c r="AY508" t="n">
        <v>0.804</v>
      </c>
      <c r="AZ508" t="n">
        <v>6039.043023599974</v>
      </c>
      <c r="BA508" t="n">
        <v>1</v>
      </c>
      <c r="BB508" t="n">
        <v>6039.043</v>
      </c>
      <c r="BC508" t="n">
        <v>1060.700961174493</v>
      </c>
    </row>
    <row r="509">
      <c r="A509" t="n">
        <v>276265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CAREN</t>
        </is>
      </c>
      <c r="F509" t="inlineStr">
        <is>
          <t>SUM_CGED_EX_EMELECTRIC_C</t>
        </is>
      </c>
      <c r="G509" t="inlineStr">
        <is>
          <t>EMELECTRIC</t>
        </is>
      </c>
      <c r="H509" t="inlineStr">
        <is>
          <t>PLACILLA_S</t>
        </is>
      </c>
      <c r="I509" t="inlineStr">
        <is>
          <t>C</t>
        </is>
      </c>
      <c r="J509" t="n">
        <v>-8.106263909999999</v>
      </c>
      <c r="K509" t="inlineStr">
        <is>
          <t>BS1C</t>
        </is>
      </c>
      <c r="L509" t="inlineStr">
        <is>
          <t>QUILLOTA</t>
        </is>
      </c>
      <c r="M509" t="n">
        <v>0.46239302254168</v>
      </c>
      <c r="N509" t="n">
        <v>3.748279871394268</v>
      </c>
      <c r="O509" t="n">
        <v>307089.399</v>
      </c>
      <c r="P509" t="n">
        <v>2.32599e-07</v>
      </c>
      <c r="Q509" t="n">
        <v>0.142857</v>
      </c>
      <c r="R509" t="n">
        <v>0.535468017587771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QUILLOTA 220</t>
        </is>
      </c>
      <c r="W509" t="n">
        <v>111.133</v>
      </c>
      <c r="X509" t="n">
        <v>1.072776031070834</v>
      </c>
      <c r="Y509" t="n">
        <v>119.220818660995</v>
      </c>
      <c r="Z509" t="n">
        <v>694.38</v>
      </c>
      <c r="AA509" t="n">
        <v>0.875</v>
      </c>
      <c r="AB509" t="n">
        <v>72.43648305409401</v>
      </c>
      <c r="AC509" t="n">
        <v>1.0077</v>
      </c>
      <c r="AD509" t="n">
        <v>72.994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1.025526742301459</v>
      </c>
      <c r="AJ509" t="n">
        <v>6219.737</v>
      </c>
      <c r="AK509" t="n">
        <v>3330.47024130731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QUILLOTA 220</t>
        </is>
      </c>
      <c r="AP509" t="n">
        <v>111.133</v>
      </c>
      <c r="AQ509" t="n">
        <v>1.080821157758461</v>
      </c>
      <c r="AR509" t="n">
        <v>120.1148977251711</v>
      </c>
      <c r="AS509" t="n">
        <v>779.3099999999999</v>
      </c>
      <c r="AT509" t="n">
        <v>0.879</v>
      </c>
      <c r="AU509" t="n">
        <v>82.2803252917125</v>
      </c>
      <c r="AV509" t="n">
        <v>1.0097</v>
      </c>
      <c r="AW509" t="n">
        <v>83.078</v>
      </c>
      <c r="AX509" t="n">
        <v>8.9176</v>
      </c>
      <c r="AY509" t="n">
        <v>0.804</v>
      </c>
      <c r="AZ509" t="n">
        <v>6039.043023599974</v>
      </c>
      <c r="BA509" t="n">
        <v>1.02765397082658</v>
      </c>
      <c r="BB509" t="n">
        <v>6206.0465</v>
      </c>
      <c r="BC509" t="n">
        <v>3323.139416412524</v>
      </c>
    </row>
    <row r="510">
      <c r="A510" t="n">
        <v>276295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CAREN</t>
        </is>
      </c>
      <c r="F510" t="inlineStr">
        <is>
          <t>SUM_CGED_EX_EMELECTRIC_C</t>
        </is>
      </c>
      <c r="G510" t="inlineStr">
        <is>
          <t>EMELECTRIC</t>
        </is>
      </c>
      <c r="H510" t="inlineStr">
        <is>
          <t>RANGUILI</t>
        </is>
      </c>
      <c r="I510" t="inlineStr">
        <is>
          <t>C</t>
        </is>
      </c>
      <c r="J510" t="n">
        <v>-7.11823119</v>
      </c>
      <c r="K510" t="inlineStr">
        <is>
          <t>BS1C</t>
        </is>
      </c>
      <c r="L510" t="inlineStr">
        <is>
          <t>RAPEL</t>
        </is>
      </c>
      <c r="M510" t="n">
        <v>0.00054373022916</v>
      </c>
      <c r="N510" t="n">
        <v>0.003870397474041861</v>
      </c>
      <c r="O510" t="n">
        <v>307089.399</v>
      </c>
      <c r="P510" t="n">
        <v>2.32599e-07</v>
      </c>
      <c r="Q510" t="n">
        <v>0.142857</v>
      </c>
      <c r="R510" t="n">
        <v>0.0005529133719491981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RAPEL 220</t>
        </is>
      </c>
      <c r="W510" t="n">
        <v>111.133</v>
      </c>
      <c r="X510" t="n">
        <v>1.072776031070834</v>
      </c>
      <c r="Y510" t="n">
        <v>119.220818660995</v>
      </c>
      <c r="Z510" t="n">
        <v>694.38</v>
      </c>
      <c r="AA510" t="n">
        <v>0.875</v>
      </c>
      <c r="AB510" t="n">
        <v>72.43648305409401</v>
      </c>
      <c r="AC510" t="n">
        <v>0.9925</v>
      </c>
      <c r="AD510" t="n">
        <v>71.893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0.9384721401850759</v>
      </c>
      <c r="AJ510" t="n">
        <v>5691.7579</v>
      </c>
      <c r="AK510" t="n">
        <v>3.147049052807487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RAPEL 220</t>
        </is>
      </c>
      <c r="AP510" t="n">
        <v>111.133</v>
      </c>
      <c r="AQ510" t="n">
        <v>1.080821157758461</v>
      </c>
      <c r="AR510" t="n">
        <v>120.1148977251711</v>
      </c>
      <c r="AS510" t="n">
        <v>779.3099999999999</v>
      </c>
      <c r="AT510" t="n">
        <v>0.879</v>
      </c>
      <c r="AU510" t="n">
        <v>82.2803252917125</v>
      </c>
      <c r="AV510" t="n">
        <v>0.9638</v>
      </c>
      <c r="AW510" t="n">
        <v>79.30200000000001</v>
      </c>
      <c r="AX510" t="n">
        <v>8.9176</v>
      </c>
      <c r="AY510" t="n">
        <v>0.804</v>
      </c>
      <c r="AZ510" t="n">
        <v>6039.043023599974</v>
      </c>
      <c r="BA510" t="n">
        <v>0.9369954715495176</v>
      </c>
      <c r="BB510" t="n">
        <v>5658.556</v>
      </c>
      <c r="BC510" t="n">
        <v>3.128691278323366</v>
      </c>
    </row>
    <row r="511">
      <c r="A511" t="n">
        <v>276291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CAREN</t>
        </is>
      </c>
      <c r="F511" t="inlineStr">
        <is>
          <t>SUM_CGED_EX_EMELECTRIC_C</t>
        </is>
      </c>
      <c r="G511" t="inlineStr">
        <is>
          <t>EMELECTRIC</t>
        </is>
      </c>
      <c r="H511" t="inlineStr">
        <is>
          <t>RANGUILI</t>
        </is>
      </c>
      <c r="I511" t="inlineStr">
        <is>
          <t>C</t>
        </is>
      </c>
      <c r="J511" t="n">
        <v>-7.11823119</v>
      </c>
      <c r="K511" t="inlineStr">
        <is>
          <t>BS1C</t>
        </is>
      </c>
      <c r="L511" t="inlineStr">
        <is>
          <t>CHARRUA</t>
        </is>
      </c>
      <c r="M511" t="n">
        <v>0.05916423060447</v>
      </c>
      <c r="N511" t="n">
        <v>0.4211446713914221</v>
      </c>
      <c r="O511" t="n">
        <v>307089.399</v>
      </c>
      <c r="P511" t="n">
        <v>2.32599e-07</v>
      </c>
      <c r="Q511" t="n">
        <v>0.142857</v>
      </c>
      <c r="R511" t="n">
        <v>0.0601634643209644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CHARRUA 220</t>
        </is>
      </c>
      <c r="W511" t="n">
        <v>111.133</v>
      </c>
      <c r="X511" t="n">
        <v>1.072776031070834</v>
      </c>
      <c r="Y511" t="n">
        <v>119.220818660995</v>
      </c>
      <c r="Z511" t="n">
        <v>694.38</v>
      </c>
      <c r="AA511" t="n">
        <v>0.875</v>
      </c>
      <c r="AB511" t="n">
        <v>72.43648305409401</v>
      </c>
      <c r="AC511" t="n">
        <v>0.9350000000000001</v>
      </c>
      <c r="AD511" t="n">
        <v>67.72799999999999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1.096171586715867</v>
      </c>
      <c r="AJ511" t="n">
        <v>6648.1923</v>
      </c>
      <c r="AK511" t="n">
        <v>399.9782802399602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CHARRUA 220</t>
        </is>
      </c>
      <c r="AP511" t="n">
        <v>111.133</v>
      </c>
      <c r="AQ511" t="n">
        <v>1.080821157758461</v>
      </c>
      <c r="AR511" t="n">
        <v>120.1148977251711</v>
      </c>
      <c r="AS511" t="n">
        <v>779.3099999999999</v>
      </c>
      <c r="AT511" t="n">
        <v>0.879</v>
      </c>
      <c r="AU511" t="n">
        <v>82.2803252917125</v>
      </c>
      <c r="AV511" t="n">
        <v>0.9312</v>
      </c>
      <c r="AW511" t="n">
        <v>76.619</v>
      </c>
      <c r="AX511" t="n">
        <v>8.9176</v>
      </c>
      <c r="AY511" t="n">
        <v>0.804</v>
      </c>
      <c r="AZ511" t="n">
        <v>6039.043023599974</v>
      </c>
      <c r="BA511" t="n">
        <v>1.118773062730627</v>
      </c>
      <c r="BB511" t="n">
        <v>6756.3187</v>
      </c>
      <c r="BC511" t="n">
        <v>406.4835390485146</v>
      </c>
    </row>
    <row r="512">
      <c r="A512" t="n">
        <v>276289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CAREN</t>
        </is>
      </c>
      <c r="F512" t="inlineStr">
        <is>
          <t>SUM_CGED_EX_EMELECTRIC_C</t>
        </is>
      </c>
      <c r="G512" t="inlineStr">
        <is>
          <t>EMELECTRIC</t>
        </is>
      </c>
      <c r="H512" t="inlineStr">
        <is>
          <t>RANGUILI</t>
        </is>
      </c>
      <c r="I512" t="inlineStr">
        <is>
          <t>C</t>
        </is>
      </c>
      <c r="J512" t="n">
        <v>-7.11823119</v>
      </c>
      <c r="K512" t="inlineStr">
        <is>
          <t>BS1C</t>
        </is>
      </c>
      <c r="L512" t="inlineStr">
        <is>
          <t>ALTO JAHUEL</t>
        </is>
      </c>
      <c r="M512" t="n">
        <v>0.10532157856245</v>
      </c>
      <c r="N512" t="n">
        <v>0.7497033450944206</v>
      </c>
      <c r="O512" t="n">
        <v>307089.399</v>
      </c>
      <c r="P512" t="n">
        <v>2.32599e-07</v>
      </c>
      <c r="Q512" t="n">
        <v>0.142857</v>
      </c>
      <c r="R512" t="n">
        <v>0.1071003707701536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ALTO JAHUEL 220</t>
        </is>
      </c>
      <c r="W512" t="n">
        <v>111.133</v>
      </c>
      <c r="X512" t="n">
        <v>1.072776031070834</v>
      </c>
      <c r="Y512" t="n">
        <v>119.220818660995</v>
      </c>
      <c r="Z512" t="n">
        <v>694.38</v>
      </c>
      <c r="AA512" t="n">
        <v>0.875</v>
      </c>
      <c r="AB512" t="n">
        <v>72.43648305409401</v>
      </c>
      <c r="AC512" t="n">
        <v>0.9827</v>
      </c>
      <c r="AD512" t="n">
        <v>71.18300000000001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0.9936514234698939</v>
      </c>
      <c r="AJ512" t="n">
        <v>6026.4158</v>
      </c>
      <c r="AK512" t="n">
        <v>645.4313665951121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ALTO JAHUEL 220</t>
        </is>
      </c>
      <c r="AP512" t="n">
        <v>111.133</v>
      </c>
      <c r="AQ512" t="n">
        <v>1.080821157758461</v>
      </c>
      <c r="AR512" t="n">
        <v>120.1148977251711</v>
      </c>
      <c r="AS512" t="n">
        <v>779.3099999999999</v>
      </c>
      <c r="AT512" t="n">
        <v>0.879</v>
      </c>
      <c r="AU512" t="n">
        <v>82.2803252917125</v>
      </c>
      <c r="AV512" t="n">
        <v>0.976</v>
      </c>
      <c r="AW512" t="n">
        <v>80.306</v>
      </c>
      <c r="AX512" t="n">
        <v>8.9176</v>
      </c>
      <c r="AY512" t="n">
        <v>0.804</v>
      </c>
      <c r="AZ512" t="n">
        <v>6039.043023599974</v>
      </c>
      <c r="BA512" t="n">
        <v>0.9955361571272692</v>
      </c>
      <c r="BB512" t="n">
        <v>6012.0857</v>
      </c>
      <c r="BC512" t="n">
        <v>643.8966075719387</v>
      </c>
    </row>
    <row r="513">
      <c r="A513" t="n">
        <v>276293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CAREN</t>
        </is>
      </c>
      <c r="F513" t="inlineStr">
        <is>
          <t>SUM_CGED_EX_EMELECTRIC_C</t>
        </is>
      </c>
      <c r="G513" t="inlineStr">
        <is>
          <t>EMELECTRIC</t>
        </is>
      </c>
      <c r="H513" t="inlineStr">
        <is>
          <t>RANGUILI</t>
        </is>
      </c>
      <c r="I513" t="inlineStr">
        <is>
          <t>C</t>
        </is>
      </c>
      <c r="J513" t="n">
        <v>-7.11823119</v>
      </c>
      <c r="K513" t="inlineStr">
        <is>
          <t>BS1C</t>
        </is>
      </c>
      <c r="L513" t="inlineStr">
        <is>
          <t>ITAHUE</t>
        </is>
      </c>
      <c r="M513" t="n">
        <v>0.35528194092372</v>
      </c>
      <c r="N513" t="n">
        <v>2.528978991747797</v>
      </c>
      <c r="O513" t="n">
        <v>307089.399</v>
      </c>
      <c r="P513" t="n">
        <v>2.32599e-07</v>
      </c>
      <c r="Q513" t="n">
        <v>0.142857</v>
      </c>
      <c r="R513" t="n">
        <v>0.3612823518241151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ITAHUE 220</t>
        </is>
      </c>
      <c r="W513" t="n">
        <v>111.133</v>
      </c>
      <c r="X513" t="n">
        <v>1.072776031070834</v>
      </c>
      <c r="Y513" t="n">
        <v>119.220818660995</v>
      </c>
      <c r="Z513" t="n">
        <v>694.38</v>
      </c>
      <c r="AA513" t="n">
        <v>0.875</v>
      </c>
      <c r="AB513" t="n">
        <v>72.43648305409401</v>
      </c>
      <c r="AC513" t="n">
        <v>0.9537</v>
      </c>
      <c r="AD513" t="n">
        <v>69.083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1.007895816242822</v>
      </c>
      <c r="AJ513" t="n">
        <v>6112.8068</v>
      </c>
      <c r="AK513" t="n">
        <v>2208.449216950443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ITAHUE 220</t>
        </is>
      </c>
      <c r="AP513" t="n">
        <v>111.133</v>
      </c>
      <c r="AQ513" t="n">
        <v>1.080821157758461</v>
      </c>
      <c r="AR513" t="n">
        <v>120.1148977251711</v>
      </c>
      <c r="AS513" t="n">
        <v>779.3099999999999</v>
      </c>
      <c r="AT513" t="n">
        <v>0.879</v>
      </c>
      <c r="AU513" t="n">
        <v>82.2803252917125</v>
      </c>
      <c r="AV513" t="n">
        <v>0.9327</v>
      </c>
      <c r="AW513" t="n">
        <v>76.74299999999999</v>
      </c>
      <c r="AX513" t="n">
        <v>8.9176</v>
      </c>
      <c r="AY513" t="n">
        <v>0.804</v>
      </c>
      <c r="AZ513" t="n">
        <v>6039.043023599974</v>
      </c>
      <c r="BA513" t="n">
        <v>1.016406890894175</v>
      </c>
      <c r="BB513" t="n">
        <v>6138.1249</v>
      </c>
      <c r="BC513" t="n">
        <v>2217.596199662161</v>
      </c>
    </row>
    <row r="514">
      <c r="A514" t="n">
        <v>276013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CAREN</t>
        </is>
      </c>
      <c r="F514" t="inlineStr">
        <is>
          <t>SUM_CGED_EX_EMELECTRIC_C</t>
        </is>
      </c>
      <c r="G514" t="inlineStr">
        <is>
          <t>EMELECTRIC</t>
        </is>
      </c>
      <c r="H514" t="inlineStr">
        <is>
          <t>CHILLAN</t>
        </is>
      </c>
      <c r="I514" t="inlineStr">
        <is>
          <t>C</t>
        </is>
      </c>
      <c r="J514" t="n">
        <v>-6.9184915</v>
      </c>
      <c r="K514" t="inlineStr">
        <is>
          <t>BS1C</t>
        </is>
      </c>
      <c r="L514" t="inlineStr">
        <is>
          <t>RAPEL</t>
        </is>
      </c>
      <c r="M514" t="n">
        <v>5.24049865e-06</v>
      </c>
      <c r="N514" t="n">
        <v>3.625634535961047e-05</v>
      </c>
      <c r="O514" t="n">
        <v>307089.399</v>
      </c>
      <c r="P514" t="n">
        <v>2.32599e-07</v>
      </c>
      <c r="Q514" t="n">
        <v>0.142857</v>
      </c>
      <c r="R514" t="n">
        <v>5.179472729037873e-06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RAPEL 220</t>
        </is>
      </c>
      <c r="W514" t="n">
        <v>111.133</v>
      </c>
      <c r="X514" t="n">
        <v>1.072776031070834</v>
      </c>
      <c r="Y514" t="n">
        <v>119.220818660995</v>
      </c>
      <c r="Z514" t="n">
        <v>694.38</v>
      </c>
      <c r="AA514" t="n">
        <v>0.875</v>
      </c>
      <c r="AB514" t="n">
        <v>72.43648305409401</v>
      </c>
      <c r="AC514" t="n">
        <v>0.9925</v>
      </c>
      <c r="AD514" t="n">
        <v>71.893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0.9384721401850759</v>
      </c>
      <c r="AJ514" t="n">
        <v>5691.7579</v>
      </c>
      <c r="AK514" t="n">
        <v>0.02948030482333587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RAPEL 220</t>
        </is>
      </c>
      <c r="AP514" t="n">
        <v>111.133</v>
      </c>
      <c r="AQ514" t="n">
        <v>1.080821157758461</v>
      </c>
      <c r="AR514" t="n">
        <v>120.1148977251711</v>
      </c>
      <c r="AS514" t="n">
        <v>779.3099999999999</v>
      </c>
      <c r="AT514" t="n">
        <v>0.879</v>
      </c>
      <c r="AU514" t="n">
        <v>82.2803252917125</v>
      </c>
      <c r="AV514" t="n">
        <v>0.9638</v>
      </c>
      <c r="AW514" t="n">
        <v>79.30200000000001</v>
      </c>
      <c r="AX514" t="n">
        <v>8.9176</v>
      </c>
      <c r="AY514" t="n">
        <v>0.804</v>
      </c>
      <c r="AZ514" t="n">
        <v>6039.043023599974</v>
      </c>
      <c r="BA514" t="n">
        <v>0.9369954715495176</v>
      </c>
      <c r="BB514" t="n">
        <v>5658.556</v>
      </c>
      <c r="BC514" t="n">
        <v>0.02930833648773363</v>
      </c>
    </row>
    <row r="515">
      <c r="A515" t="n">
        <v>276007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CAREN</t>
        </is>
      </c>
      <c r="F515" t="inlineStr">
        <is>
          <t>SUM_CGED_EX_EMELECTRIC_C</t>
        </is>
      </c>
      <c r="G515" t="inlineStr">
        <is>
          <t>EMELECTRIC</t>
        </is>
      </c>
      <c r="H515" t="inlineStr">
        <is>
          <t>CHILLAN</t>
        </is>
      </c>
      <c r="I515" t="inlineStr">
        <is>
          <t>C</t>
        </is>
      </c>
      <c r="J515" t="n">
        <v>-6.9184915</v>
      </c>
      <c r="K515" t="inlineStr">
        <is>
          <t>BS1C</t>
        </is>
      </c>
      <c r="L515" t="inlineStr">
        <is>
          <t>ALTO JAHUEL</t>
        </is>
      </c>
      <c r="M515" t="n">
        <v>0.01682971000412</v>
      </c>
      <c r="N515" t="n">
        <v>0.1164362055911351</v>
      </c>
      <c r="O515" t="n">
        <v>307089.399</v>
      </c>
      <c r="P515" t="n">
        <v>2.32599e-07</v>
      </c>
      <c r="Q515" t="n">
        <v>0.142857</v>
      </c>
      <c r="R515" t="n">
        <v>0.01663372702213279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ALTO JAHUEL 220</t>
        </is>
      </c>
      <c r="W515" t="n">
        <v>111.133</v>
      </c>
      <c r="X515" t="n">
        <v>1.072776031070834</v>
      </c>
      <c r="Y515" t="n">
        <v>119.220818660995</v>
      </c>
      <c r="Z515" t="n">
        <v>694.38</v>
      </c>
      <c r="AA515" t="n">
        <v>0.875</v>
      </c>
      <c r="AB515" t="n">
        <v>72.43648305409401</v>
      </c>
      <c r="AC515" t="n">
        <v>0.9827</v>
      </c>
      <c r="AD515" t="n">
        <v>71.18300000000001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0.9936514234698939</v>
      </c>
      <c r="AJ515" t="n">
        <v>6026.4158</v>
      </c>
      <c r="AK515" t="n">
        <v>100.241755339068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ALTO JAHUEL 220</t>
        </is>
      </c>
      <c r="AP515" t="n">
        <v>111.133</v>
      </c>
      <c r="AQ515" t="n">
        <v>1.080821157758461</v>
      </c>
      <c r="AR515" t="n">
        <v>120.1148977251711</v>
      </c>
      <c r="AS515" t="n">
        <v>779.3099999999999</v>
      </c>
      <c r="AT515" t="n">
        <v>0.879</v>
      </c>
      <c r="AU515" t="n">
        <v>82.2803252917125</v>
      </c>
      <c r="AV515" t="n">
        <v>0.976</v>
      </c>
      <c r="AW515" t="n">
        <v>80.306</v>
      </c>
      <c r="AX515" t="n">
        <v>8.9176</v>
      </c>
      <c r="AY515" t="n">
        <v>0.804</v>
      </c>
      <c r="AZ515" t="n">
        <v>6039.043023599974</v>
      </c>
      <c r="BA515" t="n">
        <v>0.9955361571272692</v>
      </c>
      <c r="BB515" t="n">
        <v>6012.0857</v>
      </c>
      <c r="BC515" t="n">
        <v>100.0033923674681</v>
      </c>
    </row>
    <row r="516">
      <c r="A516" t="n">
        <v>276011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CAREN</t>
        </is>
      </c>
      <c r="F516" t="inlineStr">
        <is>
          <t>SUM_CGED_EX_EMELECTRIC_C</t>
        </is>
      </c>
      <c r="G516" t="inlineStr">
        <is>
          <t>EMELECTRIC</t>
        </is>
      </c>
      <c r="H516" t="inlineStr">
        <is>
          <t>CHILLAN</t>
        </is>
      </c>
      <c r="I516" t="inlineStr">
        <is>
          <t>C</t>
        </is>
      </c>
      <c r="J516" t="n">
        <v>-6.9184915</v>
      </c>
      <c r="K516" t="inlineStr">
        <is>
          <t>BS1C</t>
        </is>
      </c>
      <c r="L516" t="inlineStr">
        <is>
          <t>ITAHUE</t>
        </is>
      </c>
      <c r="M516" t="n">
        <v>0.04065901228314</v>
      </c>
      <c r="N516" t="n">
        <v>0.2812990308313824</v>
      </c>
      <c r="O516" t="n">
        <v>307089.399</v>
      </c>
      <c r="P516" t="n">
        <v>2.32599e-07</v>
      </c>
      <c r="Q516" t="n">
        <v>0.142857</v>
      </c>
      <c r="R516" t="n">
        <v>0.0401855356474788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ITAHUE 220</t>
        </is>
      </c>
      <c r="W516" t="n">
        <v>111.133</v>
      </c>
      <c r="X516" t="n">
        <v>1.072776031070834</v>
      </c>
      <c r="Y516" t="n">
        <v>119.220818660995</v>
      </c>
      <c r="Z516" t="n">
        <v>694.38</v>
      </c>
      <c r="AA516" t="n">
        <v>0.875</v>
      </c>
      <c r="AB516" t="n">
        <v>72.43648305409401</v>
      </c>
      <c r="AC516" t="n">
        <v>0.9537</v>
      </c>
      <c r="AD516" t="n">
        <v>69.083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1.007895816242822</v>
      </c>
      <c r="AJ516" t="n">
        <v>6112.8068</v>
      </c>
      <c r="AK516" t="n">
        <v>245.6464155675508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ITAHUE 220</t>
        </is>
      </c>
      <c r="AP516" t="n">
        <v>111.133</v>
      </c>
      <c r="AQ516" t="n">
        <v>1.080821157758461</v>
      </c>
      <c r="AR516" t="n">
        <v>120.1148977251711</v>
      </c>
      <c r="AS516" t="n">
        <v>779.3099999999999</v>
      </c>
      <c r="AT516" t="n">
        <v>0.879</v>
      </c>
      <c r="AU516" t="n">
        <v>82.2803252917125</v>
      </c>
      <c r="AV516" t="n">
        <v>0.9327</v>
      </c>
      <c r="AW516" t="n">
        <v>76.74299999999999</v>
      </c>
      <c r="AX516" t="n">
        <v>8.9176</v>
      </c>
      <c r="AY516" t="n">
        <v>0.804</v>
      </c>
      <c r="AZ516" t="n">
        <v>6039.043023599974</v>
      </c>
      <c r="BA516" t="n">
        <v>1.016406890894175</v>
      </c>
      <c r="BB516" t="n">
        <v>6138.1249</v>
      </c>
      <c r="BC516" t="n">
        <v>246.6638369776273</v>
      </c>
    </row>
    <row r="517">
      <c r="A517" t="n">
        <v>276009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CAREN</t>
        </is>
      </c>
      <c r="F517" t="inlineStr">
        <is>
          <t>SUM_CGED_EX_EMELECTRIC_C</t>
        </is>
      </c>
      <c r="G517" t="inlineStr">
        <is>
          <t>EMELECTRIC</t>
        </is>
      </c>
      <c r="H517" t="inlineStr">
        <is>
          <t>CHILLAN</t>
        </is>
      </c>
      <c r="I517" t="inlineStr">
        <is>
          <t>C</t>
        </is>
      </c>
      <c r="J517" t="n">
        <v>-6.9184915</v>
      </c>
      <c r="K517" t="inlineStr">
        <is>
          <t>BS1C</t>
        </is>
      </c>
      <c r="L517" t="inlineStr">
        <is>
          <t>CHARRUA</t>
        </is>
      </c>
      <c r="M517" t="n">
        <v>0.48128861997679</v>
      </c>
      <c r="N517" t="n">
        <v>3.329791225788946</v>
      </c>
      <c r="O517" t="n">
        <v>307089.399</v>
      </c>
      <c r="P517" t="n">
        <v>2.32599e-07</v>
      </c>
      <c r="Q517" t="n">
        <v>0.142857</v>
      </c>
      <c r="R517" t="n">
        <v>0.4756839851425315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CHARRUA 220</t>
        </is>
      </c>
      <c r="W517" t="n">
        <v>111.133</v>
      </c>
      <c r="X517" t="n">
        <v>1.072776031070834</v>
      </c>
      <c r="Y517" t="n">
        <v>119.220818660995</v>
      </c>
      <c r="Z517" t="n">
        <v>694.38</v>
      </c>
      <c r="AA517" t="n">
        <v>0.875</v>
      </c>
      <c r="AB517" t="n">
        <v>72.43648305409401</v>
      </c>
      <c r="AC517" t="n">
        <v>0.9350000000000001</v>
      </c>
      <c r="AD517" t="n">
        <v>67.72799999999999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1.096171586715867</v>
      </c>
      <c r="AJ517" t="n">
        <v>6648.1923</v>
      </c>
      <c r="AK517" t="n">
        <v>3162.438607257892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CHARRUA 220</t>
        </is>
      </c>
      <c r="AP517" t="n">
        <v>111.133</v>
      </c>
      <c r="AQ517" t="n">
        <v>1.080821157758461</v>
      </c>
      <c r="AR517" t="n">
        <v>120.1148977251711</v>
      </c>
      <c r="AS517" t="n">
        <v>779.3099999999999</v>
      </c>
      <c r="AT517" t="n">
        <v>0.879</v>
      </c>
      <c r="AU517" t="n">
        <v>82.2803252917125</v>
      </c>
      <c r="AV517" t="n">
        <v>0.9312</v>
      </c>
      <c r="AW517" t="n">
        <v>76.619</v>
      </c>
      <c r="AX517" t="n">
        <v>8.9176</v>
      </c>
      <c r="AY517" t="n">
        <v>0.804</v>
      </c>
      <c r="AZ517" t="n">
        <v>6039.043023599974</v>
      </c>
      <c r="BA517" t="n">
        <v>1.118773062730627</v>
      </c>
      <c r="BB517" t="n">
        <v>6756.3187</v>
      </c>
      <c r="BC517" t="n">
        <v>3213.872604109007</v>
      </c>
    </row>
    <row r="518">
      <c r="A518" t="n">
        <v>276233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CAREN</t>
        </is>
      </c>
      <c r="F518" t="inlineStr">
        <is>
          <t>SUM_CGED_EX_EMELECTRIC_C</t>
        </is>
      </c>
      <c r="G518" t="inlineStr">
        <is>
          <t>EMELECTRIC</t>
        </is>
      </c>
      <c r="H518" t="inlineStr">
        <is>
          <t>NIRIVILO</t>
        </is>
      </c>
      <c r="I518" t="inlineStr">
        <is>
          <t>C</t>
        </is>
      </c>
      <c r="J518" t="n">
        <v>-6.50220555</v>
      </c>
      <c r="K518" t="inlineStr">
        <is>
          <t>BS1C</t>
        </is>
      </c>
      <c r="L518" t="inlineStr">
        <is>
          <t>RAPEL</t>
        </is>
      </c>
      <c r="M518" t="n">
        <v>0.00012101584146</v>
      </c>
      <c r="N518" t="n">
        <v>0.0007868698758094784</v>
      </c>
      <c r="O518" t="n">
        <v>307089.399</v>
      </c>
      <c r="P518" t="n">
        <v>2.32599e-07</v>
      </c>
      <c r="Q518" t="n">
        <v>0.142857</v>
      </c>
      <c r="R518" t="n">
        <v>0.0001124098698485147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RAPEL 220</t>
        </is>
      </c>
      <c r="W518" t="n">
        <v>111.133</v>
      </c>
      <c r="X518" t="n">
        <v>1.072776031070834</v>
      </c>
      <c r="Y518" t="n">
        <v>119.220818660995</v>
      </c>
      <c r="Z518" t="n">
        <v>694.38</v>
      </c>
      <c r="AA518" t="n">
        <v>0.875</v>
      </c>
      <c r="AB518" t="n">
        <v>72.43648305409401</v>
      </c>
      <c r="AC518" t="n">
        <v>0.9925</v>
      </c>
      <c r="AD518" t="n">
        <v>71.893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0.9384721401850759</v>
      </c>
      <c r="AJ518" t="n">
        <v>5691.7579</v>
      </c>
      <c r="AK518" t="n">
        <v>0.639809764748255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RAPEL 220</t>
        </is>
      </c>
      <c r="AP518" t="n">
        <v>111.133</v>
      </c>
      <c r="AQ518" t="n">
        <v>1.080821157758461</v>
      </c>
      <c r="AR518" t="n">
        <v>120.1148977251711</v>
      </c>
      <c r="AS518" t="n">
        <v>779.3099999999999</v>
      </c>
      <c r="AT518" t="n">
        <v>0.879</v>
      </c>
      <c r="AU518" t="n">
        <v>82.2803252917125</v>
      </c>
      <c r="AV518" t="n">
        <v>0.9638</v>
      </c>
      <c r="AW518" t="n">
        <v>79.30200000000001</v>
      </c>
      <c r="AX518" t="n">
        <v>8.9176</v>
      </c>
      <c r="AY518" t="n">
        <v>0.804</v>
      </c>
      <c r="AZ518" t="n">
        <v>6039.043023599974</v>
      </c>
      <c r="BA518" t="n">
        <v>0.9369954715495176</v>
      </c>
      <c r="BB518" t="n">
        <v>5658.556</v>
      </c>
      <c r="BC518" t="n">
        <v>0.6360775434905317</v>
      </c>
    </row>
    <row r="519">
      <c r="A519" t="n">
        <v>276231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CAREN</t>
        </is>
      </c>
      <c r="F519" t="inlineStr">
        <is>
          <t>SUM_CGED_EX_EMELECTRIC_C</t>
        </is>
      </c>
      <c r="G519" t="inlineStr">
        <is>
          <t>EMELECTRIC</t>
        </is>
      </c>
      <c r="H519" t="inlineStr">
        <is>
          <t>NIRIVILO</t>
        </is>
      </c>
      <c r="I519" t="inlineStr">
        <is>
          <t>C</t>
        </is>
      </c>
      <c r="J519" t="n">
        <v>-6.50220555</v>
      </c>
      <c r="K519" t="inlineStr">
        <is>
          <t>BS1C</t>
        </is>
      </c>
      <c r="L519" t="inlineStr">
        <is>
          <t>MELIPILLA</t>
        </is>
      </c>
      <c r="M519" t="n">
        <v>0.00022577972156</v>
      </c>
      <c r="N519" t="n">
        <v>0.001468066158288363</v>
      </c>
      <c r="O519" t="n">
        <v>307089.399</v>
      </c>
      <c r="P519" t="n">
        <v>2.32599e-07</v>
      </c>
      <c r="Q519" t="n">
        <v>0.142857</v>
      </c>
      <c r="R519" t="n">
        <v>0.0002097235271746007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MELIPILLA 220</t>
        </is>
      </c>
      <c r="W519" t="n">
        <v>111.133</v>
      </c>
      <c r="X519" t="n">
        <v>1.072776031070834</v>
      </c>
      <c r="Y519" t="n">
        <v>119.220818660995</v>
      </c>
      <c r="Z519" t="n">
        <v>694.38</v>
      </c>
      <c r="AA519" t="n">
        <v>0.875</v>
      </c>
      <c r="AB519" t="n">
        <v>72.43648305409401</v>
      </c>
      <c r="AC519" t="n">
        <v>1.0179</v>
      </c>
      <c r="AD519" t="n">
        <v>73.733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0.9897500976181179</v>
      </c>
      <c r="AJ519" t="n">
        <v>6002.7545</v>
      </c>
      <c r="AK519" t="n">
        <v>1.258918846503207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MELIPILLA 220</t>
        </is>
      </c>
      <c r="AP519" t="n">
        <v>111.133</v>
      </c>
      <c r="AQ519" t="n">
        <v>1.080821157758461</v>
      </c>
      <c r="AR519" t="n">
        <v>120.1148977251711</v>
      </c>
      <c r="AS519" t="n">
        <v>779.3099999999999</v>
      </c>
      <c r="AT519" t="n">
        <v>0.879</v>
      </c>
      <c r="AU519" t="n">
        <v>82.2803252917125</v>
      </c>
      <c r="AV519" t="n">
        <v>0.9899</v>
      </c>
      <c r="AW519" t="n">
        <v>81.449</v>
      </c>
      <c r="AX519" t="n">
        <v>8.9176</v>
      </c>
      <c r="AY519" t="n">
        <v>0.804</v>
      </c>
      <c r="AZ519" t="n">
        <v>6039.043023599974</v>
      </c>
      <c r="BA519" t="n">
        <v>0.9919953143303397</v>
      </c>
      <c r="BB519" t="n">
        <v>5990.7024</v>
      </c>
      <c r="BC519" t="n">
        <v>1.256391237581346</v>
      </c>
    </row>
    <row r="520">
      <c r="A520" t="n">
        <v>276223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CAREN</t>
        </is>
      </c>
      <c r="F520" t="inlineStr">
        <is>
          <t>SUM_CGED_EX_EMELECTRIC_C</t>
        </is>
      </c>
      <c r="G520" t="inlineStr">
        <is>
          <t>EMELECTRIC</t>
        </is>
      </c>
      <c r="H520" t="inlineStr">
        <is>
          <t>NIRIVILO</t>
        </is>
      </c>
      <c r="I520" t="inlineStr">
        <is>
          <t>C</t>
        </is>
      </c>
      <c r="J520" t="n">
        <v>-6.50220555</v>
      </c>
      <c r="K520" t="inlineStr">
        <is>
          <t>BS1C</t>
        </is>
      </c>
      <c r="L520" t="inlineStr">
        <is>
          <t>ALTO JAHUEL</t>
        </is>
      </c>
      <c r="M520" t="n">
        <v>0.0513610967068</v>
      </c>
      <c r="N520" t="n">
        <v>0.3339604079890379</v>
      </c>
      <c r="O520" t="n">
        <v>307089.399</v>
      </c>
      <c r="P520" t="n">
        <v>2.32599e-07</v>
      </c>
      <c r="Q520" t="n">
        <v>0.142857</v>
      </c>
      <c r="R520" t="n">
        <v>0.04770858200408998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ALTO JAHUEL 220</t>
        </is>
      </c>
      <c r="W520" t="n">
        <v>111.133</v>
      </c>
      <c r="X520" t="n">
        <v>1.072776031070834</v>
      </c>
      <c r="Y520" t="n">
        <v>119.220818660995</v>
      </c>
      <c r="Z520" t="n">
        <v>694.38</v>
      </c>
      <c r="AA520" t="n">
        <v>0.875</v>
      </c>
      <c r="AB520" t="n">
        <v>72.43648305409401</v>
      </c>
      <c r="AC520" t="n">
        <v>0.9827</v>
      </c>
      <c r="AD520" t="n">
        <v>71.18300000000001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0.9936514234698939</v>
      </c>
      <c r="AJ520" t="n">
        <v>6026.4158</v>
      </c>
      <c r="AK520" t="n">
        <v>287.5117523850436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ALTO JAHUEL 220</t>
        </is>
      </c>
      <c r="AP520" t="n">
        <v>111.133</v>
      </c>
      <c r="AQ520" t="n">
        <v>1.080821157758461</v>
      </c>
      <c r="AR520" t="n">
        <v>120.1148977251711</v>
      </c>
      <c r="AS520" t="n">
        <v>779.3099999999999</v>
      </c>
      <c r="AT520" t="n">
        <v>0.879</v>
      </c>
      <c r="AU520" t="n">
        <v>82.2803252917125</v>
      </c>
      <c r="AV520" t="n">
        <v>0.976</v>
      </c>
      <c r="AW520" t="n">
        <v>80.306</v>
      </c>
      <c r="AX520" t="n">
        <v>8.9176</v>
      </c>
      <c r="AY520" t="n">
        <v>0.804</v>
      </c>
      <c r="AZ520" t="n">
        <v>6039.043023599974</v>
      </c>
      <c r="BA520" t="n">
        <v>0.9955361571272692</v>
      </c>
      <c r="BB520" t="n">
        <v>6012.0857</v>
      </c>
      <c r="BC520" t="n">
        <v>286.8280836340667</v>
      </c>
    </row>
    <row r="521">
      <c r="A521" t="n">
        <v>276225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CAREN</t>
        </is>
      </c>
      <c r="F521" t="inlineStr">
        <is>
          <t>SUM_CGED_EX_EMELECTRIC_C</t>
        </is>
      </c>
      <c r="G521" t="inlineStr">
        <is>
          <t>EMELECTRIC</t>
        </is>
      </c>
      <c r="H521" t="inlineStr">
        <is>
          <t>NIRIVILO</t>
        </is>
      </c>
      <c r="I521" t="inlineStr">
        <is>
          <t>C</t>
        </is>
      </c>
      <c r="J521" t="n">
        <v>-6.50220555</v>
      </c>
      <c r="K521" t="inlineStr">
        <is>
          <t>BS1C</t>
        </is>
      </c>
      <c r="L521" t="inlineStr">
        <is>
          <t>ANCOA</t>
        </is>
      </c>
      <c r="M521" t="n">
        <v>0.12733430246591</v>
      </c>
      <c r="N521" t="n">
        <v>0.8279538080207068</v>
      </c>
      <c r="O521" t="n">
        <v>307089.399</v>
      </c>
      <c r="P521" t="n">
        <v>2.32599e-07</v>
      </c>
      <c r="Q521" t="n">
        <v>0.142857</v>
      </c>
      <c r="R521" t="n">
        <v>0.1182789971524141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ANCOA 220</t>
        </is>
      </c>
      <c r="W521" t="n">
        <v>111.133</v>
      </c>
      <c r="X521" t="n">
        <v>1.072776031070834</v>
      </c>
      <c r="Y521" t="n">
        <v>119.220818660995</v>
      </c>
      <c r="Z521" t="n">
        <v>694.38</v>
      </c>
      <c r="AA521" t="n">
        <v>0.875</v>
      </c>
      <c r="AB521" t="n">
        <v>72.43648305409401</v>
      </c>
      <c r="AC521" t="n">
        <v>0.9671</v>
      </c>
      <c r="AD521" t="n">
        <v>70.053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0.9808020906623781</v>
      </c>
      <c r="AJ521" t="n">
        <v>5948.4856</v>
      </c>
      <c r="AK521" t="n">
        <v>703.5809113435764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ANCOA 220</t>
        </is>
      </c>
      <c r="AP521" t="n">
        <v>111.133</v>
      </c>
      <c r="AQ521" t="n">
        <v>1.080821157758461</v>
      </c>
      <c r="AR521" t="n">
        <v>120.1148977251711</v>
      </c>
      <c r="AS521" t="n">
        <v>779.3099999999999</v>
      </c>
      <c r="AT521" t="n">
        <v>0.879</v>
      </c>
      <c r="AU521" t="n">
        <v>82.2803252917125</v>
      </c>
      <c r="AV521" t="n">
        <v>0.9711</v>
      </c>
      <c r="AW521" t="n">
        <v>79.902</v>
      </c>
      <c r="AX521" t="n">
        <v>8.9176</v>
      </c>
      <c r="AY521" t="n">
        <v>0.804</v>
      </c>
      <c r="AZ521" t="n">
        <v>6039.043023599974</v>
      </c>
      <c r="BA521" t="n">
        <v>0.9851241330787014</v>
      </c>
      <c r="BB521" t="n">
        <v>5949.207</v>
      </c>
      <c r="BC521" t="n">
        <v>703.6662378121222</v>
      </c>
    </row>
    <row r="522">
      <c r="A522" t="n">
        <v>276227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CAREN</t>
        </is>
      </c>
      <c r="F522" t="inlineStr">
        <is>
          <t>SUM_CGED_EX_EMELECTRIC_C</t>
        </is>
      </c>
      <c r="G522" t="inlineStr">
        <is>
          <t>EMELECTRIC</t>
        </is>
      </c>
      <c r="H522" t="inlineStr">
        <is>
          <t>NIRIVILO</t>
        </is>
      </c>
      <c r="I522" t="inlineStr">
        <is>
          <t>C</t>
        </is>
      </c>
      <c r="J522" t="n">
        <v>-6.50220555</v>
      </c>
      <c r="K522" t="inlineStr">
        <is>
          <t>BS1C</t>
        </is>
      </c>
      <c r="L522" t="inlineStr">
        <is>
          <t>CHARRUA</t>
        </is>
      </c>
      <c r="M522" t="n">
        <v>0.15075936313838</v>
      </c>
      <c r="N522" t="n">
        <v>0.9802683675014883</v>
      </c>
      <c r="O522" t="n">
        <v>307089.399</v>
      </c>
      <c r="P522" t="n">
        <v>2.32599e-07</v>
      </c>
      <c r="Q522" t="n">
        <v>0.142857</v>
      </c>
      <c r="R522" t="n">
        <v>0.1400381981761601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CHARRUA 220</t>
        </is>
      </c>
      <c r="W522" t="n">
        <v>111.133</v>
      </c>
      <c r="X522" t="n">
        <v>1.072776031070834</v>
      </c>
      <c r="Y522" t="n">
        <v>119.220818660995</v>
      </c>
      <c r="Z522" t="n">
        <v>694.38</v>
      </c>
      <c r="AA522" t="n">
        <v>0.875</v>
      </c>
      <c r="AB522" t="n">
        <v>72.43648305409401</v>
      </c>
      <c r="AC522" t="n">
        <v>0.9350000000000001</v>
      </c>
      <c r="AD522" t="n">
        <v>67.72799999999999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1.096171586715867</v>
      </c>
      <c r="AJ522" t="n">
        <v>6648.1923</v>
      </c>
      <c r="AK522" t="n">
        <v>931.0008708206217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CHARRUA 220</t>
        </is>
      </c>
      <c r="AP522" t="n">
        <v>111.133</v>
      </c>
      <c r="AQ522" t="n">
        <v>1.080821157758461</v>
      </c>
      <c r="AR522" t="n">
        <v>120.1148977251711</v>
      </c>
      <c r="AS522" t="n">
        <v>779.3099999999999</v>
      </c>
      <c r="AT522" t="n">
        <v>0.879</v>
      </c>
      <c r="AU522" t="n">
        <v>82.2803252917125</v>
      </c>
      <c r="AV522" t="n">
        <v>0.9312</v>
      </c>
      <c r="AW522" t="n">
        <v>76.619</v>
      </c>
      <c r="AX522" t="n">
        <v>8.9176</v>
      </c>
      <c r="AY522" t="n">
        <v>0.804</v>
      </c>
      <c r="AZ522" t="n">
        <v>6039.043023599974</v>
      </c>
      <c r="BA522" t="n">
        <v>1.118773062730627</v>
      </c>
      <c r="BB522" t="n">
        <v>6756.3187</v>
      </c>
      <c r="BC522" t="n">
        <v>946.1426970518964</v>
      </c>
    </row>
    <row r="523">
      <c r="A523" t="n">
        <v>276229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CAREN</t>
        </is>
      </c>
      <c r="F523" t="inlineStr">
        <is>
          <t>SUM_CGED_EX_EMELECTRIC_C</t>
        </is>
      </c>
      <c r="G523" t="inlineStr">
        <is>
          <t>EMELECTRIC</t>
        </is>
      </c>
      <c r="H523" t="inlineStr">
        <is>
          <t>NIRIVILO</t>
        </is>
      </c>
      <c r="I523" t="inlineStr">
        <is>
          <t>C</t>
        </is>
      </c>
      <c r="J523" t="n">
        <v>-6.50220555</v>
      </c>
      <c r="K523" t="inlineStr">
        <is>
          <t>BS1C</t>
        </is>
      </c>
      <c r="L523" t="inlineStr">
        <is>
          <t>ITAHUE</t>
        </is>
      </c>
      <c r="M523" t="n">
        <v>0.19253775996242</v>
      </c>
      <c r="N523" t="n">
        <v>1.251920091142294</v>
      </c>
      <c r="O523" t="n">
        <v>307089.399</v>
      </c>
      <c r="P523" t="n">
        <v>2.32599e-07</v>
      </c>
      <c r="Q523" t="n">
        <v>0.142857</v>
      </c>
      <c r="R523" t="n">
        <v>0.1788455484603147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ITAHUE 220</t>
        </is>
      </c>
      <c r="W523" t="n">
        <v>111.133</v>
      </c>
      <c r="X523" t="n">
        <v>1.072776031070834</v>
      </c>
      <c r="Y523" t="n">
        <v>119.220818660995</v>
      </c>
      <c r="Z523" t="n">
        <v>694.38</v>
      </c>
      <c r="AA523" t="n">
        <v>0.875</v>
      </c>
      <c r="AB523" t="n">
        <v>72.43648305409401</v>
      </c>
      <c r="AC523" t="n">
        <v>0.9537</v>
      </c>
      <c r="AD523" t="n">
        <v>69.083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1.007895816242822</v>
      </c>
      <c r="AJ523" t="n">
        <v>6112.8068</v>
      </c>
      <c r="AK523" t="n">
        <v>1093.248284777941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ITAHUE 220</t>
        </is>
      </c>
      <c r="AP523" t="n">
        <v>111.133</v>
      </c>
      <c r="AQ523" t="n">
        <v>1.080821157758461</v>
      </c>
      <c r="AR523" t="n">
        <v>120.1148977251711</v>
      </c>
      <c r="AS523" t="n">
        <v>779.3099999999999</v>
      </c>
      <c r="AT523" t="n">
        <v>0.879</v>
      </c>
      <c r="AU523" t="n">
        <v>82.2803252917125</v>
      </c>
      <c r="AV523" t="n">
        <v>0.9327</v>
      </c>
      <c r="AW523" t="n">
        <v>76.74299999999999</v>
      </c>
      <c r="AX523" t="n">
        <v>8.9176</v>
      </c>
      <c r="AY523" t="n">
        <v>0.804</v>
      </c>
      <c r="AZ523" t="n">
        <v>6039.043023599974</v>
      </c>
      <c r="BA523" t="n">
        <v>1.016406890894175</v>
      </c>
      <c r="BB523" t="n">
        <v>6138.1249</v>
      </c>
      <c r="BC523" t="n">
        <v>1097.776314258414</v>
      </c>
    </row>
    <row r="524">
      <c r="A524" t="n">
        <v>276211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CAREN</t>
        </is>
      </c>
      <c r="F524" t="inlineStr">
        <is>
          <t>SUM_CGED_EX_EMELECTRIC_C</t>
        </is>
      </c>
      <c r="G524" t="inlineStr">
        <is>
          <t>EMELECTRIC</t>
        </is>
      </c>
      <c r="H524" t="inlineStr">
        <is>
          <t>MOLINA</t>
        </is>
      </c>
      <c r="I524" t="inlineStr">
        <is>
          <t>C</t>
        </is>
      </c>
      <c r="J524" t="n">
        <v>-6.24784449</v>
      </c>
      <c r="K524" t="inlineStr">
        <is>
          <t>BS1C</t>
        </is>
      </c>
      <c r="L524" t="inlineStr">
        <is>
          <t>RAPEL</t>
        </is>
      </c>
      <c r="M524" t="n">
        <v>0.00103572542108</v>
      </c>
      <c r="N524" t="n">
        <v>0.006471051365769105</v>
      </c>
      <c r="O524" t="n">
        <v>307089.399</v>
      </c>
      <c r="P524" t="n">
        <v>2.32599e-07</v>
      </c>
      <c r="Q524" t="n">
        <v>0.142857</v>
      </c>
      <c r="R524" t="n">
        <v>0.0009244349849596772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RAPEL 220</t>
        </is>
      </c>
      <c r="W524" t="n">
        <v>111.133</v>
      </c>
      <c r="X524" t="n">
        <v>1.072776031070834</v>
      </c>
      <c r="Y524" t="n">
        <v>119.220818660995</v>
      </c>
      <c r="Z524" t="n">
        <v>694.38</v>
      </c>
      <c r="AA524" t="n">
        <v>0.875</v>
      </c>
      <c r="AB524" t="n">
        <v>72.43648305409401</v>
      </c>
      <c r="AC524" t="n">
        <v>0.9925</v>
      </c>
      <c r="AD524" t="n">
        <v>71.893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0.9384721401850759</v>
      </c>
      <c r="AJ524" t="n">
        <v>5691.7579</v>
      </c>
      <c r="AK524" t="n">
        <v>5.261660128680623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RAPEL 220</t>
        </is>
      </c>
      <c r="AP524" t="n">
        <v>111.133</v>
      </c>
      <c r="AQ524" t="n">
        <v>1.080821157758461</v>
      </c>
      <c r="AR524" t="n">
        <v>120.1148977251711</v>
      </c>
      <c r="AS524" t="n">
        <v>779.3099999999999</v>
      </c>
      <c r="AT524" t="n">
        <v>0.879</v>
      </c>
      <c r="AU524" t="n">
        <v>82.2803252917125</v>
      </c>
      <c r="AV524" t="n">
        <v>0.9638</v>
      </c>
      <c r="AW524" t="n">
        <v>79.30200000000001</v>
      </c>
      <c r="AX524" t="n">
        <v>8.9176</v>
      </c>
      <c r="AY524" t="n">
        <v>0.804</v>
      </c>
      <c r="AZ524" t="n">
        <v>6039.043023599974</v>
      </c>
      <c r="BA524" t="n">
        <v>0.9369954715495176</v>
      </c>
      <c r="BB524" t="n">
        <v>5658.556</v>
      </c>
      <c r="BC524" t="n">
        <v>5.23096713075349</v>
      </c>
    </row>
    <row r="525">
      <c r="A525" t="n">
        <v>276209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CAREN</t>
        </is>
      </c>
      <c r="F525" t="inlineStr">
        <is>
          <t>SUM_CGED_EX_EMELECTRIC_C</t>
        </is>
      </c>
      <c r="G525" t="inlineStr">
        <is>
          <t>EMELECTRIC</t>
        </is>
      </c>
      <c r="H525" t="inlineStr">
        <is>
          <t>MOLINA</t>
        </is>
      </c>
      <c r="I525" t="inlineStr">
        <is>
          <t>C</t>
        </is>
      </c>
      <c r="J525" t="n">
        <v>-6.24784449</v>
      </c>
      <c r="K525" t="inlineStr">
        <is>
          <t>BS1C</t>
        </is>
      </c>
      <c r="L525" t="inlineStr">
        <is>
          <t>MELIPILLA</t>
        </is>
      </c>
      <c r="M525" t="n">
        <v>0.00111757847325</v>
      </c>
      <c r="N525" t="n">
        <v>0.006982456506800337</v>
      </c>
      <c r="O525" t="n">
        <v>307089.399</v>
      </c>
      <c r="P525" t="n">
        <v>2.32599e-07</v>
      </c>
      <c r="Q525" t="n">
        <v>0.142857</v>
      </c>
      <c r="R525" t="n">
        <v>0.0009974927891919759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MELIPILLA 220</t>
        </is>
      </c>
      <c r="W525" t="n">
        <v>111.133</v>
      </c>
      <c r="X525" t="n">
        <v>1.072776031070834</v>
      </c>
      <c r="Y525" t="n">
        <v>119.220818660995</v>
      </c>
      <c r="Z525" t="n">
        <v>694.38</v>
      </c>
      <c r="AA525" t="n">
        <v>0.875</v>
      </c>
      <c r="AB525" t="n">
        <v>72.43648305409401</v>
      </c>
      <c r="AC525" t="n">
        <v>1.0179</v>
      </c>
      <c r="AD525" t="n">
        <v>73.733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0.9897500976181179</v>
      </c>
      <c r="AJ525" t="n">
        <v>6002.7545</v>
      </c>
      <c r="AK525" t="n">
        <v>5.987704329039684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MELIPILLA 220</t>
        </is>
      </c>
      <c r="AP525" t="n">
        <v>111.133</v>
      </c>
      <c r="AQ525" t="n">
        <v>1.080821157758461</v>
      </c>
      <c r="AR525" t="n">
        <v>120.1148977251711</v>
      </c>
      <c r="AS525" t="n">
        <v>779.3099999999999</v>
      </c>
      <c r="AT525" t="n">
        <v>0.879</v>
      </c>
      <c r="AU525" t="n">
        <v>82.2803252917125</v>
      </c>
      <c r="AV525" t="n">
        <v>0.9899</v>
      </c>
      <c r="AW525" t="n">
        <v>81.449</v>
      </c>
      <c r="AX525" t="n">
        <v>8.9176</v>
      </c>
      <c r="AY525" t="n">
        <v>0.804</v>
      </c>
      <c r="AZ525" t="n">
        <v>6039.043023599974</v>
      </c>
      <c r="BA525" t="n">
        <v>0.9919953143303397</v>
      </c>
      <c r="BB525" t="n">
        <v>5990.7024</v>
      </c>
      <c r="BC525" t="n">
        <v>5.975682446195064</v>
      </c>
    </row>
    <row r="526">
      <c r="A526" t="n">
        <v>276205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CAREN</t>
        </is>
      </c>
      <c r="F526" t="inlineStr">
        <is>
          <t>SUM_CGED_EX_EMELECTRIC_C</t>
        </is>
      </c>
      <c r="G526" t="inlineStr">
        <is>
          <t>EMELECTRIC</t>
        </is>
      </c>
      <c r="H526" t="inlineStr">
        <is>
          <t>MOLINA</t>
        </is>
      </c>
      <c r="I526" t="inlineStr">
        <is>
          <t>C</t>
        </is>
      </c>
      <c r="J526" t="n">
        <v>-6.24784449</v>
      </c>
      <c r="K526" t="inlineStr">
        <is>
          <t>BS1C</t>
        </is>
      </c>
      <c r="L526" t="inlineStr">
        <is>
          <t>CHARRUA</t>
        </is>
      </c>
      <c r="M526" t="n">
        <v>0.04954912358843</v>
      </c>
      <c r="N526" t="n">
        <v>0.3095752188212498</v>
      </c>
      <c r="O526" t="n">
        <v>307089.399</v>
      </c>
      <c r="P526" t="n">
        <v>2.32599e-07</v>
      </c>
      <c r="Q526" t="n">
        <v>0.142857</v>
      </c>
      <c r="R526" t="n">
        <v>0.04422498703514729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CHARRUA 220</t>
        </is>
      </c>
      <c r="W526" t="n">
        <v>111.133</v>
      </c>
      <c r="X526" t="n">
        <v>1.072776031070834</v>
      </c>
      <c r="Y526" t="n">
        <v>119.220818660995</v>
      </c>
      <c r="Z526" t="n">
        <v>694.38</v>
      </c>
      <c r="AA526" t="n">
        <v>0.875</v>
      </c>
      <c r="AB526" t="n">
        <v>72.43648305409401</v>
      </c>
      <c r="AC526" t="n">
        <v>0.9350000000000001</v>
      </c>
      <c r="AD526" t="n">
        <v>67.72799999999999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1.096171586715867</v>
      </c>
      <c r="AJ526" t="n">
        <v>6648.1923</v>
      </c>
      <c r="AK526" t="n">
        <v>294.016218274666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CHARRUA 220</t>
        </is>
      </c>
      <c r="AP526" t="n">
        <v>111.133</v>
      </c>
      <c r="AQ526" t="n">
        <v>1.080821157758461</v>
      </c>
      <c r="AR526" t="n">
        <v>120.1148977251711</v>
      </c>
      <c r="AS526" t="n">
        <v>779.3099999999999</v>
      </c>
      <c r="AT526" t="n">
        <v>0.879</v>
      </c>
      <c r="AU526" t="n">
        <v>82.2803252917125</v>
      </c>
      <c r="AV526" t="n">
        <v>0.9312</v>
      </c>
      <c r="AW526" t="n">
        <v>76.619</v>
      </c>
      <c r="AX526" t="n">
        <v>8.9176</v>
      </c>
      <c r="AY526" t="n">
        <v>0.804</v>
      </c>
      <c r="AZ526" t="n">
        <v>6039.043023599974</v>
      </c>
      <c r="BA526" t="n">
        <v>1.118773062730627</v>
      </c>
      <c r="BB526" t="n">
        <v>6756.3187</v>
      </c>
      <c r="BC526" t="n">
        <v>298.7981069128232</v>
      </c>
    </row>
    <row r="527">
      <c r="A527" t="n">
        <v>276203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CAREN</t>
        </is>
      </c>
      <c r="F527" t="inlineStr">
        <is>
          <t>SUM_CGED_EX_EMELECTRIC_C</t>
        </is>
      </c>
      <c r="G527" t="inlineStr">
        <is>
          <t>EMELECTRIC</t>
        </is>
      </c>
      <c r="H527" t="inlineStr">
        <is>
          <t>MOLINA</t>
        </is>
      </c>
      <c r="I527" t="inlineStr">
        <is>
          <t>C</t>
        </is>
      </c>
      <c r="J527" t="n">
        <v>-6.24784449</v>
      </c>
      <c r="K527" t="inlineStr">
        <is>
          <t>BS1C</t>
        </is>
      </c>
      <c r="L527" t="inlineStr">
        <is>
          <t>ALTO JAHUEL</t>
        </is>
      </c>
      <c r="M527" t="n">
        <v>0.10738828029704</v>
      </c>
      <c r="N527" t="n">
        <v>0.670945275398508</v>
      </c>
      <c r="O527" t="n">
        <v>307089.399</v>
      </c>
      <c r="P527" t="n">
        <v>2.32599e-07</v>
      </c>
      <c r="Q527" t="n">
        <v>0.142857</v>
      </c>
      <c r="R527" t="n">
        <v>0.09584922920760466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ALTO JAHUEL 220</t>
        </is>
      </c>
      <c r="W527" t="n">
        <v>111.133</v>
      </c>
      <c r="X527" t="n">
        <v>1.072776031070834</v>
      </c>
      <c r="Y527" t="n">
        <v>119.220818660995</v>
      </c>
      <c r="Z527" t="n">
        <v>694.38</v>
      </c>
      <c r="AA527" t="n">
        <v>0.875</v>
      </c>
      <c r="AB527" t="n">
        <v>72.43648305409401</v>
      </c>
      <c r="AC527" t="n">
        <v>0.9827</v>
      </c>
      <c r="AD527" t="n">
        <v>71.18300000000001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0.9936514234698939</v>
      </c>
      <c r="AJ527" t="n">
        <v>6026.4158</v>
      </c>
      <c r="AK527" t="n">
        <v>577.6273093145302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ALTO JAHUEL 220</t>
        </is>
      </c>
      <c r="AP527" t="n">
        <v>111.133</v>
      </c>
      <c r="AQ527" t="n">
        <v>1.080821157758461</v>
      </c>
      <c r="AR527" t="n">
        <v>120.1148977251711</v>
      </c>
      <c r="AS527" t="n">
        <v>779.3099999999999</v>
      </c>
      <c r="AT527" t="n">
        <v>0.879</v>
      </c>
      <c r="AU527" t="n">
        <v>82.2803252917125</v>
      </c>
      <c r="AV527" t="n">
        <v>0.976</v>
      </c>
      <c r="AW527" t="n">
        <v>80.306</v>
      </c>
      <c r="AX527" t="n">
        <v>8.9176</v>
      </c>
      <c r="AY527" t="n">
        <v>0.804</v>
      </c>
      <c r="AZ527" t="n">
        <v>6039.043023599974</v>
      </c>
      <c r="BA527" t="n">
        <v>0.9955361571272692</v>
      </c>
      <c r="BB527" t="n">
        <v>6012.0857</v>
      </c>
      <c r="BC527" t="n">
        <v>576.2537802750622</v>
      </c>
    </row>
    <row r="528">
      <c r="A528" t="n">
        <v>276207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CAREN</t>
        </is>
      </c>
      <c r="F528" t="inlineStr">
        <is>
          <t>SUM_CGED_EX_EMELECTRIC_C</t>
        </is>
      </c>
      <c r="G528" t="inlineStr">
        <is>
          <t>EMELECTRIC</t>
        </is>
      </c>
      <c r="H528" t="inlineStr">
        <is>
          <t>MOLINA</t>
        </is>
      </c>
      <c r="I528" t="inlineStr">
        <is>
          <t>C</t>
        </is>
      </c>
      <c r="J528" t="n">
        <v>-6.24784449</v>
      </c>
      <c r="K528" t="inlineStr">
        <is>
          <t>BS1C</t>
        </is>
      </c>
      <c r="L528" t="inlineStr">
        <is>
          <t>ITAHUE</t>
        </is>
      </c>
      <c r="M528" t="n">
        <v>0.42219681541092</v>
      </c>
      <c r="N528" t="n">
        <v>2.637820047073244</v>
      </c>
      <c r="O528" t="n">
        <v>307089.399</v>
      </c>
      <c r="P528" t="n">
        <v>2.32599e-07</v>
      </c>
      <c r="Q528" t="n">
        <v>0.142857</v>
      </c>
      <c r="R528" t="n">
        <v>0.3768310584647425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ITAHUE 220</t>
        </is>
      </c>
      <c r="W528" t="n">
        <v>111.133</v>
      </c>
      <c r="X528" t="n">
        <v>1.072776031070834</v>
      </c>
      <c r="Y528" t="n">
        <v>119.220818660995</v>
      </c>
      <c r="Z528" t="n">
        <v>694.38</v>
      </c>
      <c r="AA528" t="n">
        <v>0.875</v>
      </c>
      <c r="AB528" t="n">
        <v>72.43648305409401</v>
      </c>
      <c r="AC528" t="n">
        <v>0.9537</v>
      </c>
      <c r="AD528" t="n">
        <v>69.083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1.007895816242822</v>
      </c>
      <c r="AJ528" t="n">
        <v>6112.8068</v>
      </c>
      <c r="AK528" t="n">
        <v>2303.495456634475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ITAHUE 220</t>
        </is>
      </c>
      <c r="AP528" t="n">
        <v>111.133</v>
      </c>
      <c r="AQ528" t="n">
        <v>1.080821157758461</v>
      </c>
      <c r="AR528" t="n">
        <v>120.1148977251711</v>
      </c>
      <c r="AS528" t="n">
        <v>779.3099999999999</v>
      </c>
      <c r="AT528" t="n">
        <v>0.879</v>
      </c>
      <c r="AU528" t="n">
        <v>82.2803252917125</v>
      </c>
      <c r="AV528" t="n">
        <v>0.9327</v>
      </c>
      <c r="AW528" t="n">
        <v>76.74299999999999</v>
      </c>
      <c r="AX528" t="n">
        <v>8.9176</v>
      </c>
      <c r="AY528" t="n">
        <v>0.804</v>
      </c>
      <c r="AZ528" t="n">
        <v>6039.043023599974</v>
      </c>
      <c r="BA528" t="n">
        <v>1.016406890894175</v>
      </c>
      <c r="BB528" t="n">
        <v>6138.1249</v>
      </c>
      <c r="BC528" t="n">
        <v>2313.036103055792</v>
      </c>
    </row>
    <row r="529">
      <c r="A529" t="n">
        <v>276359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CAREN</t>
        </is>
      </c>
      <c r="F529" t="inlineStr">
        <is>
          <t>SUM_CGED_EX_EMELECTRIC_C</t>
        </is>
      </c>
      <c r="G529" t="inlineStr">
        <is>
          <t>EMELECTRIC</t>
        </is>
      </c>
      <c r="H529" t="inlineStr">
        <is>
          <t>TOME</t>
        </is>
      </c>
      <c r="I529" t="inlineStr">
        <is>
          <t>C</t>
        </is>
      </c>
      <c r="J529" t="n">
        <v>-5.90234008</v>
      </c>
      <c r="K529" t="inlineStr">
        <is>
          <t>BS1C</t>
        </is>
      </c>
      <c r="L529" t="inlineStr">
        <is>
          <t>LAGUNILLAS</t>
        </is>
      </c>
      <c r="M529" t="n">
        <v>0.07934367394314</v>
      </c>
      <c r="N529" t="n">
        <v>0.4683133468053327</v>
      </c>
      <c r="O529" t="n">
        <v>307089.399</v>
      </c>
      <c r="P529" t="n">
        <v>2.32599e-07</v>
      </c>
      <c r="Q529" t="n">
        <v>0.142857</v>
      </c>
      <c r="R529" t="n">
        <v>0.06690183978456941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LAGUNILLAS 220</t>
        </is>
      </c>
      <c r="W529" t="n">
        <v>111.133</v>
      </c>
      <c r="X529" t="n">
        <v>1.072776031070834</v>
      </c>
      <c r="Y529" t="n">
        <v>119.220818660995</v>
      </c>
      <c r="Z529" t="n">
        <v>694.38</v>
      </c>
      <c r="AA529" t="n">
        <v>0.875</v>
      </c>
      <c r="AB529" t="n">
        <v>72.43648305409401</v>
      </c>
      <c r="AC529" t="n">
        <v>0.9385</v>
      </c>
      <c r="AD529" t="n">
        <v>67.982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1.117323019221754</v>
      </c>
      <c r="AJ529" t="n">
        <v>6776.474</v>
      </c>
      <c r="AK529" t="n">
        <v>453.3585778523002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LAGUNILLAS 220</t>
        </is>
      </c>
      <c r="AP529" t="n">
        <v>111.133</v>
      </c>
      <c r="AQ529" t="n">
        <v>1.080821157758461</v>
      </c>
      <c r="AR529" t="n">
        <v>120.1148977251711</v>
      </c>
      <c r="AS529" t="n">
        <v>779.3099999999999</v>
      </c>
      <c r="AT529" t="n">
        <v>0.879</v>
      </c>
      <c r="AU529" t="n">
        <v>82.2803252917125</v>
      </c>
      <c r="AV529" t="n">
        <v>0.9368</v>
      </c>
      <c r="AW529" t="n">
        <v>77.08</v>
      </c>
      <c r="AX529" t="n">
        <v>8.9176</v>
      </c>
      <c r="AY529" t="n">
        <v>0.804</v>
      </c>
      <c r="AZ529" t="n">
        <v>6039.043023599974</v>
      </c>
      <c r="BA529" t="n">
        <v>1.144397562119081</v>
      </c>
      <c r="BB529" t="n">
        <v>6911.0661</v>
      </c>
      <c r="BC529" t="n">
        <v>462.363036962769</v>
      </c>
    </row>
    <row r="530">
      <c r="A530" t="n">
        <v>276357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CAREN</t>
        </is>
      </c>
      <c r="F530" t="inlineStr">
        <is>
          <t>SUM_CGED_EX_EMELECTRIC_C</t>
        </is>
      </c>
      <c r="G530" t="inlineStr">
        <is>
          <t>EMELECTRIC</t>
        </is>
      </c>
      <c r="H530" t="inlineStr">
        <is>
          <t>TOME</t>
        </is>
      </c>
      <c r="I530" t="inlineStr">
        <is>
          <t>C</t>
        </is>
      </c>
      <c r="J530" t="n">
        <v>-5.90234008</v>
      </c>
      <c r="K530" t="inlineStr">
        <is>
          <t>BS1C</t>
        </is>
      </c>
      <c r="L530" t="inlineStr">
        <is>
          <t>HUALPEN</t>
        </is>
      </c>
      <c r="M530" t="n">
        <v>0.19025861975011</v>
      </c>
      <c r="N530" t="n">
        <v>1.122971076907648</v>
      </c>
      <c r="O530" t="n">
        <v>307089.399</v>
      </c>
      <c r="P530" t="n">
        <v>2.32599e-07</v>
      </c>
      <c r="Q530" t="n">
        <v>0.142857</v>
      </c>
      <c r="R530" t="n">
        <v>0.1604242791337958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HUALPEN 220</t>
        </is>
      </c>
      <c r="W530" t="n">
        <v>111.133</v>
      </c>
      <c r="X530" t="n">
        <v>1.072776031070834</v>
      </c>
      <c r="Y530" t="n">
        <v>119.220818660995</v>
      </c>
      <c r="Z530" t="n">
        <v>694.38</v>
      </c>
      <c r="AA530" t="n">
        <v>0.875</v>
      </c>
      <c r="AB530" t="n">
        <v>72.43648305409401</v>
      </c>
      <c r="AC530" t="n">
        <v>0.9487</v>
      </c>
      <c r="AD530" t="n">
        <v>68.72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1.131964809384164</v>
      </c>
      <c r="AJ530" t="n">
        <v>6865.2753</v>
      </c>
      <c r="AK530" t="n">
        <v>1101.356841057554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HUALPEN 220</t>
        </is>
      </c>
      <c r="AP530" t="n">
        <v>111.133</v>
      </c>
      <c r="AQ530" t="n">
        <v>1.080821157758461</v>
      </c>
      <c r="AR530" t="n">
        <v>120.1148977251711</v>
      </c>
      <c r="AS530" t="n">
        <v>779.3099999999999</v>
      </c>
      <c r="AT530" t="n">
        <v>0.879</v>
      </c>
      <c r="AU530" t="n">
        <v>82.2803252917125</v>
      </c>
      <c r="AV530" t="n">
        <v>0.9424</v>
      </c>
      <c r="AW530" t="n">
        <v>77.541</v>
      </c>
      <c r="AX530" t="n">
        <v>8.9176</v>
      </c>
      <c r="AY530" t="n">
        <v>0.804</v>
      </c>
      <c r="AZ530" t="n">
        <v>6039.043023599974</v>
      </c>
      <c r="BA530" t="n">
        <v>1.152727272727273</v>
      </c>
      <c r="BB530" t="n">
        <v>6961.3696</v>
      </c>
      <c r="BC530" t="n">
        <v>1116.77269986392</v>
      </c>
    </row>
    <row r="531">
      <c r="A531" t="n">
        <v>276355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CAREN</t>
        </is>
      </c>
      <c r="F531" t="inlineStr">
        <is>
          <t>SUM_CGED_EX_EMELECTRIC_C</t>
        </is>
      </c>
      <c r="G531" t="inlineStr">
        <is>
          <t>EMELECTRIC</t>
        </is>
      </c>
      <c r="H531" t="inlineStr">
        <is>
          <t>TOME</t>
        </is>
      </c>
      <c r="I531" t="inlineStr">
        <is>
          <t>C</t>
        </is>
      </c>
      <c r="J531" t="n">
        <v>-5.90234008</v>
      </c>
      <c r="K531" t="inlineStr">
        <is>
          <t>BS1C</t>
        </is>
      </c>
      <c r="L531" t="inlineStr">
        <is>
          <t>CHARRUA</t>
        </is>
      </c>
      <c r="M531" t="n">
        <v>0.31122650195211</v>
      </c>
      <c r="N531" t="n">
        <v>1.836964656415568</v>
      </c>
      <c r="O531" t="n">
        <v>307089.399</v>
      </c>
      <c r="P531" t="n">
        <v>2.32599e-07</v>
      </c>
      <c r="Q531" t="n">
        <v>0.142857</v>
      </c>
      <c r="R531" t="n">
        <v>0.2624232599215588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CHARRUA 220</t>
        </is>
      </c>
      <c r="W531" t="n">
        <v>111.133</v>
      </c>
      <c r="X531" t="n">
        <v>1.072776031070834</v>
      </c>
      <c r="Y531" t="n">
        <v>119.220818660995</v>
      </c>
      <c r="Z531" t="n">
        <v>694.38</v>
      </c>
      <c r="AA531" t="n">
        <v>0.875</v>
      </c>
      <c r="AB531" t="n">
        <v>72.43648305409401</v>
      </c>
      <c r="AC531" t="n">
        <v>0.9350000000000001</v>
      </c>
      <c r="AD531" t="n">
        <v>67.72799999999999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1.096171586715867</v>
      </c>
      <c r="AJ531" t="n">
        <v>6648.1923</v>
      </c>
      <c r="AK531" t="n">
        <v>1744.640295951406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CHARRUA 220</t>
        </is>
      </c>
      <c r="AP531" t="n">
        <v>111.133</v>
      </c>
      <c r="AQ531" t="n">
        <v>1.080821157758461</v>
      </c>
      <c r="AR531" t="n">
        <v>120.1148977251711</v>
      </c>
      <c r="AS531" t="n">
        <v>779.3099999999999</v>
      </c>
      <c r="AT531" t="n">
        <v>0.879</v>
      </c>
      <c r="AU531" t="n">
        <v>82.2803252917125</v>
      </c>
      <c r="AV531" t="n">
        <v>0.9312</v>
      </c>
      <c r="AW531" t="n">
        <v>76.619</v>
      </c>
      <c r="AX531" t="n">
        <v>8.9176</v>
      </c>
      <c r="AY531" t="n">
        <v>0.804</v>
      </c>
      <c r="AZ531" t="n">
        <v>6039.043023599974</v>
      </c>
      <c r="BA531" t="n">
        <v>1.118773062730627</v>
      </c>
      <c r="BB531" t="n">
        <v>6756.3187</v>
      </c>
      <c r="BC531" t="n">
        <v>1773.015178322989</v>
      </c>
    </row>
    <row r="532">
      <c r="A532" t="n">
        <v>276045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CAREN</t>
        </is>
      </c>
      <c r="F532" t="inlineStr">
        <is>
          <t>SUM_CGED_EX_EMELECTRIC_C</t>
        </is>
      </c>
      <c r="G532" t="inlineStr">
        <is>
          <t>EMELECTRIC</t>
        </is>
      </c>
      <c r="H532" t="inlineStr">
        <is>
          <t>CURACAVI</t>
        </is>
      </c>
      <c r="I532" t="inlineStr">
        <is>
          <t>C</t>
        </is>
      </c>
      <c r="J532" t="n">
        <v>-5.22393619</v>
      </c>
      <c r="K532" t="inlineStr">
        <is>
          <t>BS1C</t>
        </is>
      </c>
      <c r="L532" t="inlineStr">
        <is>
          <t>QUILLOTA</t>
        </is>
      </c>
      <c r="M532" t="n">
        <v>0.00077038215773</v>
      </c>
      <c r="N532" t="n">
        <v>0.00402442723433912</v>
      </c>
      <c r="O532" t="n">
        <v>307089.399</v>
      </c>
      <c r="P532" t="n">
        <v>2.32599e-07</v>
      </c>
      <c r="Q532" t="n">
        <v>0.142857</v>
      </c>
      <c r="R532" t="n">
        <v>0.0005749176014159837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QUILLOTA 220</t>
        </is>
      </c>
      <c r="W532" t="n">
        <v>111.133</v>
      </c>
      <c r="X532" t="n">
        <v>1.072776031070834</v>
      </c>
      <c r="Y532" t="n">
        <v>119.220818660995</v>
      </c>
      <c r="Z532" t="n">
        <v>694.38</v>
      </c>
      <c r="AA532" t="n">
        <v>0.875</v>
      </c>
      <c r="AB532" t="n">
        <v>72.43648305409401</v>
      </c>
      <c r="AC532" t="n">
        <v>1.0077</v>
      </c>
      <c r="AD532" t="n">
        <v>72.994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1.025526742301459</v>
      </c>
      <c r="AJ532" t="n">
        <v>6219.737</v>
      </c>
      <c r="AK532" t="n">
        <v>3.575836277478246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QUILLOTA 220</t>
        </is>
      </c>
      <c r="AP532" t="n">
        <v>111.133</v>
      </c>
      <c r="AQ532" t="n">
        <v>1.080821157758461</v>
      </c>
      <c r="AR532" t="n">
        <v>120.1148977251711</v>
      </c>
      <c r="AS532" t="n">
        <v>779.3099999999999</v>
      </c>
      <c r="AT532" t="n">
        <v>0.879</v>
      </c>
      <c r="AU532" t="n">
        <v>82.2803252917125</v>
      </c>
      <c r="AV532" t="n">
        <v>1.0097</v>
      </c>
      <c r="AW532" t="n">
        <v>83.078</v>
      </c>
      <c r="AX532" t="n">
        <v>8.9176</v>
      </c>
      <c r="AY532" t="n">
        <v>0.804</v>
      </c>
      <c r="AZ532" t="n">
        <v>6039.043023599974</v>
      </c>
      <c r="BA532" t="n">
        <v>1.02765397082658</v>
      </c>
      <c r="BB532" t="n">
        <v>6206.0465</v>
      </c>
      <c r="BC532" t="n">
        <v>3.567965368056061</v>
      </c>
    </row>
    <row r="533">
      <c r="A533" t="n">
        <v>276043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CAREN</t>
        </is>
      </c>
      <c r="F533" t="inlineStr">
        <is>
          <t>SUM_CGED_EX_EMELECTRIC_C</t>
        </is>
      </c>
      <c r="G533" t="inlineStr">
        <is>
          <t>EMELECTRIC</t>
        </is>
      </c>
      <c r="H533" t="inlineStr">
        <is>
          <t>CURACAVI</t>
        </is>
      </c>
      <c r="I533" t="inlineStr">
        <is>
          <t>C</t>
        </is>
      </c>
      <c r="J533" t="n">
        <v>-5.22393619</v>
      </c>
      <c r="K533" t="inlineStr">
        <is>
          <t>BS1C</t>
        </is>
      </c>
      <c r="L533" t="inlineStr">
        <is>
          <t>POLPAICO</t>
        </is>
      </c>
      <c r="M533" t="n">
        <v>0.07045089372514</v>
      </c>
      <c r="N533" t="n">
        <v>0.3680309733891226</v>
      </c>
      <c r="O533" t="n">
        <v>307089.399</v>
      </c>
      <c r="P533" t="n">
        <v>2.32599e-07</v>
      </c>
      <c r="Q533" t="n">
        <v>0.142857</v>
      </c>
      <c r="R533" t="n">
        <v>0.05257580076544989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POLPAICO 220</t>
        </is>
      </c>
      <c r="W533" t="n">
        <v>111.133</v>
      </c>
      <c r="X533" t="n">
        <v>1.072776031070834</v>
      </c>
      <c r="Y533" t="n">
        <v>119.220818660995</v>
      </c>
      <c r="Z533" t="n">
        <v>694.38</v>
      </c>
      <c r="AA533" t="n">
        <v>0.875</v>
      </c>
      <c r="AB533" t="n">
        <v>72.43648305409401</v>
      </c>
      <c r="AC533" t="n">
        <v>1</v>
      </c>
      <c r="AD533" t="n">
        <v>72.43600000000001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1</v>
      </c>
      <c r="AJ533" t="n">
        <v>6064.9194</v>
      </c>
      <c r="AK533" t="n">
        <v>318.8679940329119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POLPAICO 220</t>
        </is>
      </c>
      <c r="AP533" t="n">
        <v>111.133</v>
      </c>
      <c r="AQ533" t="n">
        <v>1.080821157758461</v>
      </c>
      <c r="AR533" t="n">
        <v>120.1148977251711</v>
      </c>
      <c r="AS533" t="n">
        <v>779.3099999999999</v>
      </c>
      <c r="AT533" t="n">
        <v>0.879</v>
      </c>
      <c r="AU533" t="n">
        <v>82.2803252917125</v>
      </c>
      <c r="AV533" t="n">
        <v>1</v>
      </c>
      <c r="AW533" t="n">
        <v>82.28</v>
      </c>
      <c r="AX533" t="n">
        <v>8.9176</v>
      </c>
      <c r="AY533" t="n">
        <v>0.804</v>
      </c>
      <c r="AZ533" t="n">
        <v>6039.043023599974</v>
      </c>
      <c r="BA533" t="n">
        <v>1</v>
      </c>
      <c r="BB533" t="n">
        <v>6039.043</v>
      </c>
      <c r="BC533" t="n">
        <v>317.5075215819848</v>
      </c>
    </row>
    <row r="534">
      <c r="A534" t="n">
        <v>276041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CAREN</t>
        </is>
      </c>
      <c r="F534" t="inlineStr">
        <is>
          <t>SUM_CGED_EX_EMELECTRIC_C</t>
        </is>
      </c>
      <c r="G534" t="inlineStr">
        <is>
          <t>EMELECTRIC</t>
        </is>
      </c>
      <c r="H534" t="inlineStr">
        <is>
          <t>CURACAVI</t>
        </is>
      </c>
      <c r="I534" t="inlineStr">
        <is>
          <t>C</t>
        </is>
      </c>
      <c r="J534" t="n">
        <v>-5.22393619</v>
      </c>
      <c r="K534" t="inlineStr">
        <is>
          <t>BS1C</t>
        </is>
      </c>
      <c r="L534" t="inlineStr">
        <is>
          <t>CHENA</t>
        </is>
      </c>
      <c r="M534" t="n">
        <v>0.09651148399046</v>
      </c>
      <c r="N534" t="n">
        <v>0.5041698340238782</v>
      </c>
      <c r="O534" t="n">
        <v>307089.399</v>
      </c>
      <c r="P534" t="n">
        <v>2.32599e-07</v>
      </c>
      <c r="Q534" t="n">
        <v>0.142857</v>
      </c>
      <c r="R534" t="n">
        <v>0.07202418997914917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CHENA 220</t>
        </is>
      </c>
      <c r="W534" t="n">
        <v>111.133</v>
      </c>
      <c r="X534" t="n">
        <v>1.072776031070834</v>
      </c>
      <c r="Y534" t="n">
        <v>119.220818660995</v>
      </c>
      <c r="Z534" t="n">
        <v>694.38</v>
      </c>
      <c r="AA534" t="n">
        <v>0.875</v>
      </c>
      <c r="AB534" t="n">
        <v>72.43648305409401</v>
      </c>
      <c r="AC534" t="n">
        <v>0.9989</v>
      </c>
      <c r="AD534" t="n">
        <v>72.357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0.9923529411764705</v>
      </c>
      <c r="AJ534" t="n">
        <v>6018.5406</v>
      </c>
      <c r="AK534" t="n">
        <v>433.4805115716225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CHENA 220</t>
        </is>
      </c>
      <c r="AP534" t="n">
        <v>111.133</v>
      </c>
      <c r="AQ534" t="n">
        <v>1.080821157758461</v>
      </c>
      <c r="AR534" t="n">
        <v>120.1148977251711</v>
      </c>
      <c r="AS534" t="n">
        <v>779.3099999999999</v>
      </c>
      <c r="AT534" t="n">
        <v>0.879</v>
      </c>
      <c r="AU534" t="n">
        <v>82.2803252917125</v>
      </c>
      <c r="AV534" t="n">
        <v>0.9927</v>
      </c>
      <c r="AW534" t="n">
        <v>81.68000000000001</v>
      </c>
      <c r="AX534" t="n">
        <v>8.9176</v>
      </c>
      <c r="AY534" t="n">
        <v>0.804</v>
      </c>
      <c r="AZ534" t="n">
        <v>6039.043023599974</v>
      </c>
      <c r="BA534" t="n">
        <v>0.9931372549019607</v>
      </c>
      <c r="BB534" t="n">
        <v>5997.5986</v>
      </c>
      <c r="BC534" t="n">
        <v>431.9721809850791</v>
      </c>
    </row>
    <row r="535">
      <c r="A535" t="n">
        <v>276037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CAREN</t>
        </is>
      </c>
      <c r="F535" t="inlineStr">
        <is>
          <t>SUM_CGED_EX_EMELECTRIC_C</t>
        </is>
      </c>
      <c r="G535" t="inlineStr">
        <is>
          <t>EMELECTRIC</t>
        </is>
      </c>
      <c r="H535" t="inlineStr">
        <is>
          <t>CURACAVI</t>
        </is>
      </c>
      <c r="I535" t="inlineStr">
        <is>
          <t>C</t>
        </is>
      </c>
      <c r="J535" t="n">
        <v>-5.22393619</v>
      </c>
      <c r="K535" t="inlineStr">
        <is>
          <t>BS1C</t>
        </is>
      </c>
      <c r="L535" t="inlineStr">
        <is>
          <t>ALTO JAHUEL</t>
        </is>
      </c>
      <c r="M535" t="n">
        <v>0.10709135819866</v>
      </c>
      <c r="N535" t="n">
        <v>0.5594384217918268</v>
      </c>
      <c r="O535" t="n">
        <v>307089.399</v>
      </c>
      <c r="P535" t="n">
        <v>2.32599e-07</v>
      </c>
      <c r="Q535" t="n">
        <v>0.142857</v>
      </c>
      <c r="R535" t="n">
        <v>0.07991969462191501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ALTO JAHUEL 220</t>
        </is>
      </c>
      <c r="W535" t="n">
        <v>111.133</v>
      </c>
      <c r="X535" t="n">
        <v>1.072776031070834</v>
      </c>
      <c r="Y535" t="n">
        <v>119.220818660995</v>
      </c>
      <c r="Z535" t="n">
        <v>694.38</v>
      </c>
      <c r="AA535" t="n">
        <v>0.875</v>
      </c>
      <c r="AB535" t="n">
        <v>72.43648305409401</v>
      </c>
      <c r="AC535" t="n">
        <v>0.9827</v>
      </c>
      <c r="AD535" t="n">
        <v>71.18300000000001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0.9936514234698939</v>
      </c>
      <c r="AJ535" t="n">
        <v>6026.4158</v>
      </c>
      <c r="AK535" t="n">
        <v>481.6293104006836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ALTO JAHUEL 220</t>
        </is>
      </c>
      <c r="AP535" t="n">
        <v>111.133</v>
      </c>
      <c r="AQ535" t="n">
        <v>1.080821157758461</v>
      </c>
      <c r="AR535" t="n">
        <v>120.1148977251711</v>
      </c>
      <c r="AS535" t="n">
        <v>779.3099999999999</v>
      </c>
      <c r="AT535" t="n">
        <v>0.879</v>
      </c>
      <c r="AU535" t="n">
        <v>82.2803252917125</v>
      </c>
      <c r="AV535" t="n">
        <v>0.976</v>
      </c>
      <c r="AW535" t="n">
        <v>80.306</v>
      </c>
      <c r="AX535" t="n">
        <v>8.9176</v>
      </c>
      <c r="AY535" t="n">
        <v>0.804</v>
      </c>
      <c r="AZ535" t="n">
        <v>6039.043023599974</v>
      </c>
      <c r="BA535" t="n">
        <v>0.9955361571272692</v>
      </c>
      <c r="BB535" t="n">
        <v>6012.0857</v>
      </c>
      <c r="BC535" t="n">
        <v>480.4840531847821</v>
      </c>
    </row>
    <row r="536">
      <c r="A536" t="n">
        <v>276039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CAREN</t>
        </is>
      </c>
      <c r="F536" t="inlineStr">
        <is>
          <t>SUM_CGED_EX_EMELECTRIC_C</t>
        </is>
      </c>
      <c r="G536" t="inlineStr">
        <is>
          <t>EMELECTRIC</t>
        </is>
      </c>
      <c r="H536" t="inlineStr">
        <is>
          <t>CURACAVI</t>
        </is>
      </c>
      <c r="I536" t="inlineStr">
        <is>
          <t>C</t>
        </is>
      </c>
      <c r="J536" t="n">
        <v>-5.22393619</v>
      </c>
      <c r="K536" t="inlineStr">
        <is>
          <t>BS1C</t>
        </is>
      </c>
      <c r="L536" t="inlineStr">
        <is>
          <t>CERRO NAVIA</t>
        </is>
      </c>
      <c r="M536" t="n">
        <v>0.23963891510483</v>
      </c>
      <c r="N536" t="n">
        <v>1.251858401286287</v>
      </c>
      <c r="O536" t="n">
        <v>307089.399</v>
      </c>
      <c r="P536" t="n">
        <v>2.32599e-07</v>
      </c>
      <c r="Q536" t="n">
        <v>0.142857</v>
      </c>
      <c r="R536" t="n">
        <v>0.1788367356325552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CERRO NAVIA 220</t>
        </is>
      </c>
      <c r="W536" t="n">
        <v>111.133</v>
      </c>
      <c r="X536" t="n">
        <v>1.072776031070834</v>
      </c>
      <c r="Y536" t="n">
        <v>119.220818660995</v>
      </c>
      <c r="Z536" t="n">
        <v>694.38</v>
      </c>
      <c r="AA536" t="n">
        <v>0.875</v>
      </c>
      <c r="AB536" t="n">
        <v>72.43648305409401</v>
      </c>
      <c r="AC536" t="n">
        <v>1.0051</v>
      </c>
      <c r="AD536" t="n">
        <v>72.806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0.9896251345796222</v>
      </c>
      <c r="AJ536" t="n">
        <v>6001.9966</v>
      </c>
      <c r="AK536" t="n">
        <v>1073.377479221695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CERRO NAVIA 220</t>
        </is>
      </c>
      <c r="AP536" t="n">
        <v>111.133</v>
      </c>
      <c r="AQ536" t="n">
        <v>1.080821157758461</v>
      </c>
      <c r="AR536" t="n">
        <v>120.1148977251711</v>
      </c>
      <c r="AS536" t="n">
        <v>779.3099999999999</v>
      </c>
      <c r="AT536" t="n">
        <v>0.879</v>
      </c>
      <c r="AU536" t="n">
        <v>82.2803252917125</v>
      </c>
      <c r="AV536" t="n">
        <v>1.0036</v>
      </c>
      <c r="AW536" t="n">
        <v>82.577</v>
      </c>
      <c r="AX536" t="n">
        <v>8.9176</v>
      </c>
      <c r="AY536" t="n">
        <v>0.804</v>
      </c>
      <c r="AZ536" t="n">
        <v>6039.043023599974</v>
      </c>
      <c r="BA536" t="n">
        <v>0.9900166389351082</v>
      </c>
      <c r="BB536" t="n">
        <v>5978.7531</v>
      </c>
      <c r="BC536" t="n">
        <v>1069.22068755702</v>
      </c>
    </row>
    <row r="537">
      <c r="A537" t="n">
        <v>276331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CAREN</t>
        </is>
      </c>
      <c r="F537" t="inlineStr">
        <is>
          <t>SUM_CGED_EX_EMELECTRIC_C</t>
        </is>
      </c>
      <c r="G537" t="inlineStr">
        <is>
          <t>EMELECTRIC</t>
        </is>
      </c>
      <c r="H537" t="inlineStr">
        <is>
          <t>S.RAFAEL_S</t>
        </is>
      </c>
      <c r="I537" t="inlineStr">
        <is>
          <t>C</t>
        </is>
      </c>
      <c r="J537" t="n">
        <v>-5.18903023</v>
      </c>
      <c r="K537" t="inlineStr">
        <is>
          <t>BS1C</t>
        </is>
      </c>
      <c r="L537" t="inlineStr">
        <is>
          <t>MELIPILLA</t>
        </is>
      </c>
      <c r="M537" t="n">
        <v>0.00082406356402</v>
      </c>
      <c r="N537" t="n">
        <v>0.004276090741684262</v>
      </c>
      <c r="O537" t="n">
        <v>307089.399</v>
      </c>
      <c r="P537" t="n">
        <v>2.32599e-07</v>
      </c>
      <c r="Q537" t="n">
        <v>0.142857</v>
      </c>
      <c r="R537" t="n">
        <v>0.0006108694950847886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MELIPILLA 220</t>
        </is>
      </c>
      <c r="W537" t="n">
        <v>111.133</v>
      </c>
      <c r="X537" t="n">
        <v>1.072776031070834</v>
      </c>
      <c r="Y537" t="n">
        <v>119.220818660995</v>
      </c>
      <c r="Z537" t="n">
        <v>694.38</v>
      </c>
      <c r="AA537" t="n">
        <v>0.875</v>
      </c>
      <c r="AB537" t="n">
        <v>72.43648305409401</v>
      </c>
      <c r="AC537" t="n">
        <v>1.0179</v>
      </c>
      <c r="AD537" t="n">
        <v>73.733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0.9897500976181179</v>
      </c>
      <c r="AJ537" t="n">
        <v>6002.7545</v>
      </c>
      <c r="AK537" t="n">
        <v>3.666899610532943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MELIPILLA 220</t>
        </is>
      </c>
      <c r="AP537" t="n">
        <v>111.133</v>
      </c>
      <c r="AQ537" t="n">
        <v>1.080821157758461</v>
      </c>
      <c r="AR537" t="n">
        <v>120.1148977251711</v>
      </c>
      <c r="AS537" t="n">
        <v>779.3099999999999</v>
      </c>
      <c r="AT537" t="n">
        <v>0.879</v>
      </c>
      <c r="AU537" t="n">
        <v>82.2803252917125</v>
      </c>
      <c r="AV537" t="n">
        <v>0.9899</v>
      </c>
      <c r="AW537" t="n">
        <v>81.449</v>
      </c>
      <c r="AX537" t="n">
        <v>8.9176</v>
      </c>
      <c r="AY537" t="n">
        <v>0.804</v>
      </c>
      <c r="AZ537" t="n">
        <v>6039.043023599974</v>
      </c>
      <c r="BA537" t="n">
        <v>0.9919953143303397</v>
      </c>
      <c r="BB537" t="n">
        <v>5990.7024</v>
      </c>
      <c r="BC537" t="n">
        <v>3.659537350291231</v>
      </c>
    </row>
    <row r="538">
      <c r="A538" t="n">
        <v>276333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CAREN</t>
        </is>
      </c>
      <c r="F538" t="inlineStr">
        <is>
          <t>SUM_CGED_EX_EMELECTRIC_C</t>
        </is>
      </c>
      <c r="G538" t="inlineStr">
        <is>
          <t>EMELECTRIC</t>
        </is>
      </c>
      <c r="H538" t="inlineStr">
        <is>
          <t>S.RAFAEL_S</t>
        </is>
      </c>
      <c r="I538" t="inlineStr">
        <is>
          <t>C</t>
        </is>
      </c>
      <c r="J538" t="n">
        <v>-5.18903023</v>
      </c>
      <c r="K538" t="inlineStr">
        <is>
          <t>BS1C</t>
        </is>
      </c>
      <c r="L538" t="inlineStr">
        <is>
          <t>RAPEL</t>
        </is>
      </c>
      <c r="M538" t="n">
        <v>0.00115531797715</v>
      </c>
      <c r="N538" t="n">
        <v>0.005994979903847083</v>
      </c>
      <c r="O538" t="n">
        <v>307089.399</v>
      </c>
      <c r="P538" t="n">
        <v>2.32599e-07</v>
      </c>
      <c r="Q538" t="n">
        <v>0.142857</v>
      </c>
      <c r="R538" t="n">
        <v>0.0008564248441238828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RAPEL 220</t>
        </is>
      </c>
      <c r="W538" t="n">
        <v>111.133</v>
      </c>
      <c r="X538" t="n">
        <v>1.072776031070834</v>
      </c>
      <c r="Y538" t="n">
        <v>119.220818660995</v>
      </c>
      <c r="Z538" t="n">
        <v>694.38</v>
      </c>
      <c r="AA538" t="n">
        <v>0.875</v>
      </c>
      <c r="AB538" t="n">
        <v>72.43648305409401</v>
      </c>
      <c r="AC538" t="n">
        <v>0.9925</v>
      </c>
      <c r="AD538" t="n">
        <v>71.893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0.9384721401850759</v>
      </c>
      <c r="AJ538" t="n">
        <v>5691.7579</v>
      </c>
      <c r="AK538" t="n">
        <v>4.874562872298378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RAPEL 220</t>
        </is>
      </c>
      <c r="AP538" t="n">
        <v>111.133</v>
      </c>
      <c r="AQ538" t="n">
        <v>1.080821157758461</v>
      </c>
      <c r="AR538" t="n">
        <v>120.1148977251711</v>
      </c>
      <c r="AS538" t="n">
        <v>779.3099999999999</v>
      </c>
      <c r="AT538" t="n">
        <v>0.879</v>
      </c>
      <c r="AU538" t="n">
        <v>82.2803252917125</v>
      </c>
      <c r="AV538" t="n">
        <v>0.9638</v>
      </c>
      <c r="AW538" t="n">
        <v>79.30200000000001</v>
      </c>
      <c r="AX538" t="n">
        <v>8.9176</v>
      </c>
      <c r="AY538" t="n">
        <v>0.804</v>
      </c>
      <c r="AZ538" t="n">
        <v>6039.043023599974</v>
      </c>
      <c r="BA538" t="n">
        <v>0.9369954715495176</v>
      </c>
      <c r="BB538" t="n">
        <v>5658.556</v>
      </c>
      <c r="BC538" t="n">
        <v>4.846127940266261</v>
      </c>
    </row>
    <row r="539">
      <c r="A539" t="n">
        <v>276327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CAREN</t>
        </is>
      </c>
      <c r="F539" t="inlineStr">
        <is>
          <t>SUM_CGED_EX_EMELECTRIC_C</t>
        </is>
      </c>
      <c r="G539" t="inlineStr">
        <is>
          <t>EMELECTRIC</t>
        </is>
      </c>
      <c r="H539" t="inlineStr">
        <is>
          <t>S.RAFAEL_S</t>
        </is>
      </c>
      <c r="I539" t="inlineStr">
        <is>
          <t>C</t>
        </is>
      </c>
      <c r="J539" t="n">
        <v>-5.18903023</v>
      </c>
      <c r="K539" t="inlineStr">
        <is>
          <t>BS1C</t>
        </is>
      </c>
      <c r="L539" t="inlineStr">
        <is>
          <t>CHARRUA</t>
        </is>
      </c>
      <c r="M539" t="n">
        <v>0.08016654575006001</v>
      </c>
      <c r="N539" t="n">
        <v>0.4159866289954299</v>
      </c>
      <c r="O539" t="n">
        <v>307089.399</v>
      </c>
      <c r="P539" t="n">
        <v>2.32599e-07</v>
      </c>
      <c r="Q539" t="n">
        <v>0.142857</v>
      </c>
      <c r="R539" t="n">
        <v>0.05942660185840013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CHARRUA 220</t>
        </is>
      </c>
      <c r="W539" t="n">
        <v>111.133</v>
      </c>
      <c r="X539" t="n">
        <v>1.072776031070834</v>
      </c>
      <c r="Y539" t="n">
        <v>119.220818660995</v>
      </c>
      <c r="Z539" t="n">
        <v>694.38</v>
      </c>
      <c r="AA539" t="n">
        <v>0.875</v>
      </c>
      <c r="AB539" t="n">
        <v>72.43648305409401</v>
      </c>
      <c r="AC539" t="n">
        <v>0.9350000000000001</v>
      </c>
      <c r="AD539" t="n">
        <v>67.72799999999999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1.096171586715867</v>
      </c>
      <c r="AJ539" t="n">
        <v>6648.1923</v>
      </c>
      <c r="AK539" t="n">
        <v>395.0794768901814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CHARRUA 220</t>
        </is>
      </c>
      <c r="AP539" t="n">
        <v>111.133</v>
      </c>
      <c r="AQ539" t="n">
        <v>1.080821157758461</v>
      </c>
      <c r="AR539" t="n">
        <v>120.1148977251711</v>
      </c>
      <c r="AS539" t="n">
        <v>779.3099999999999</v>
      </c>
      <c r="AT539" t="n">
        <v>0.879</v>
      </c>
      <c r="AU539" t="n">
        <v>82.2803252917125</v>
      </c>
      <c r="AV539" t="n">
        <v>0.9312</v>
      </c>
      <c r="AW539" t="n">
        <v>76.619</v>
      </c>
      <c r="AX539" t="n">
        <v>8.9176</v>
      </c>
      <c r="AY539" t="n">
        <v>0.804</v>
      </c>
      <c r="AZ539" t="n">
        <v>6039.043023599974</v>
      </c>
      <c r="BA539" t="n">
        <v>1.118773062730627</v>
      </c>
      <c r="BB539" t="n">
        <v>6756.3187</v>
      </c>
      <c r="BC539" t="n">
        <v>401.5050614133635</v>
      </c>
    </row>
    <row r="540">
      <c r="A540" t="n">
        <v>276325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CAREN</t>
        </is>
      </c>
      <c r="F540" t="inlineStr">
        <is>
          <t>SUM_CGED_EX_EMELECTRIC_C</t>
        </is>
      </c>
      <c r="G540" t="inlineStr">
        <is>
          <t>EMELECTRIC</t>
        </is>
      </c>
      <c r="H540" t="inlineStr">
        <is>
          <t>S.RAFAEL_S</t>
        </is>
      </c>
      <c r="I540" t="inlineStr">
        <is>
          <t>C</t>
        </is>
      </c>
      <c r="J540" t="n">
        <v>-5.18903023</v>
      </c>
      <c r="K540" t="inlineStr">
        <is>
          <t>BS1C</t>
        </is>
      </c>
      <c r="L540" t="inlineStr">
        <is>
          <t>ALTO JAHUEL</t>
        </is>
      </c>
      <c r="M540" t="n">
        <v>0.17390456478217</v>
      </c>
      <c r="N540" t="n">
        <v>0.9023960430601203</v>
      </c>
      <c r="O540" t="n">
        <v>307089.399</v>
      </c>
      <c r="P540" t="n">
        <v>2.32599e-07</v>
      </c>
      <c r="Q540" t="n">
        <v>0.142857</v>
      </c>
      <c r="R540" t="n">
        <v>0.1289135915234396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ALTO JAHUEL 220</t>
        </is>
      </c>
      <c r="W540" t="n">
        <v>111.133</v>
      </c>
      <c r="X540" t="n">
        <v>1.072776031070834</v>
      </c>
      <c r="Y540" t="n">
        <v>119.220818660995</v>
      </c>
      <c r="Z540" t="n">
        <v>694.38</v>
      </c>
      <c r="AA540" t="n">
        <v>0.875</v>
      </c>
      <c r="AB540" t="n">
        <v>72.43648305409401</v>
      </c>
      <c r="AC540" t="n">
        <v>0.9827</v>
      </c>
      <c r="AD540" t="n">
        <v>71.18300000000001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0.9936514234698939</v>
      </c>
      <c r="AJ540" t="n">
        <v>6026.4158</v>
      </c>
      <c r="AK540" t="n">
        <v>776.8869047916025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ALTO JAHUEL 220</t>
        </is>
      </c>
      <c r="AP540" t="n">
        <v>111.133</v>
      </c>
      <c r="AQ540" t="n">
        <v>1.080821157758461</v>
      </c>
      <c r="AR540" t="n">
        <v>120.1148977251711</v>
      </c>
      <c r="AS540" t="n">
        <v>779.3099999999999</v>
      </c>
      <c r="AT540" t="n">
        <v>0.879</v>
      </c>
      <c r="AU540" t="n">
        <v>82.2803252917125</v>
      </c>
      <c r="AV540" t="n">
        <v>0.976</v>
      </c>
      <c r="AW540" t="n">
        <v>80.306</v>
      </c>
      <c r="AX540" t="n">
        <v>8.9176</v>
      </c>
      <c r="AY540" t="n">
        <v>0.804</v>
      </c>
      <c r="AZ540" t="n">
        <v>6039.043023599974</v>
      </c>
      <c r="BA540" t="n">
        <v>0.9955361571272692</v>
      </c>
      <c r="BB540" t="n">
        <v>6012.0857</v>
      </c>
      <c r="BC540" t="n">
        <v>775.0395601337125</v>
      </c>
    </row>
    <row r="541">
      <c r="A541" t="n">
        <v>276329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CAREN</t>
        </is>
      </c>
      <c r="F541" t="inlineStr">
        <is>
          <t>SUM_CGED_EX_EMELECTRIC_C</t>
        </is>
      </c>
      <c r="G541" t="inlineStr">
        <is>
          <t>EMELECTRIC</t>
        </is>
      </c>
      <c r="H541" t="inlineStr">
        <is>
          <t>S.RAFAEL_S</t>
        </is>
      </c>
      <c r="I541" t="inlineStr">
        <is>
          <t>C</t>
        </is>
      </c>
      <c r="J541" t="n">
        <v>-5.18903023</v>
      </c>
      <c r="K541" t="inlineStr">
        <is>
          <t>BS1C</t>
        </is>
      </c>
      <c r="L541" t="inlineStr">
        <is>
          <t>ITAHUE</t>
        </is>
      </c>
      <c r="M541" t="n">
        <v>0.29067656078493</v>
      </c>
      <c r="N541" t="n">
        <v>1.508329459846007</v>
      </c>
      <c r="O541" t="n">
        <v>307089.399</v>
      </c>
      <c r="P541" t="n">
        <v>2.32599e-07</v>
      </c>
      <c r="Q541" t="n">
        <v>0.142857</v>
      </c>
      <c r="R541" t="n">
        <v>0.215475421645221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ITAHUE 220</t>
        </is>
      </c>
      <c r="W541" t="n">
        <v>111.133</v>
      </c>
      <c r="X541" t="n">
        <v>1.072776031070834</v>
      </c>
      <c r="Y541" t="n">
        <v>119.220818660995</v>
      </c>
      <c r="Z541" t="n">
        <v>694.38</v>
      </c>
      <c r="AA541" t="n">
        <v>0.875</v>
      </c>
      <c r="AB541" t="n">
        <v>72.43648305409401</v>
      </c>
      <c r="AC541" t="n">
        <v>0.9537</v>
      </c>
      <c r="AD541" t="n">
        <v>69.083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1.007895816242822</v>
      </c>
      <c r="AJ541" t="n">
        <v>6112.8068</v>
      </c>
      <c r="AK541" t="n">
        <v>1317.159622665774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ITAHUE 220</t>
        </is>
      </c>
      <c r="AP541" t="n">
        <v>111.133</v>
      </c>
      <c r="AQ541" t="n">
        <v>1.080821157758461</v>
      </c>
      <c r="AR541" t="n">
        <v>120.1148977251711</v>
      </c>
      <c r="AS541" t="n">
        <v>779.3099999999999</v>
      </c>
      <c r="AT541" t="n">
        <v>0.879</v>
      </c>
      <c r="AU541" t="n">
        <v>82.2803252917125</v>
      </c>
      <c r="AV541" t="n">
        <v>0.9327</v>
      </c>
      <c r="AW541" t="n">
        <v>76.74299999999999</v>
      </c>
      <c r="AX541" t="n">
        <v>8.9176</v>
      </c>
      <c r="AY541" t="n">
        <v>0.804</v>
      </c>
      <c r="AZ541" t="n">
        <v>6039.043023599974</v>
      </c>
      <c r="BA541" t="n">
        <v>1.016406890894175</v>
      </c>
      <c r="BB541" t="n">
        <v>6138.1249</v>
      </c>
      <c r="BC541" t="n">
        <v>1322.61505093853</v>
      </c>
    </row>
    <row r="542">
      <c r="A542" t="n">
        <v>276089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CAREN</t>
        </is>
      </c>
      <c r="F542" t="inlineStr">
        <is>
          <t>SUM_CGED_EX_EMELECTRIC_C</t>
        </is>
      </c>
      <c r="G542" t="inlineStr">
        <is>
          <t>EMELECTRIC</t>
        </is>
      </c>
      <c r="H542" t="inlineStr">
        <is>
          <t>HUALAÑE</t>
        </is>
      </c>
      <c r="I542" t="inlineStr">
        <is>
          <t>C</t>
        </is>
      </c>
      <c r="J542" t="n">
        <v>-4.85613075</v>
      </c>
      <c r="K542" t="inlineStr">
        <is>
          <t>BS1C</t>
        </is>
      </c>
      <c r="L542" t="inlineStr">
        <is>
          <t>CHARRUA</t>
        </is>
      </c>
      <c r="M542" t="n">
        <v>0.04920731381159</v>
      </c>
      <c r="N542" t="n">
        <v>0.2389571495766154</v>
      </c>
      <c r="O542" t="n">
        <v>307089.399</v>
      </c>
      <c r="P542" t="n">
        <v>2.32599e-07</v>
      </c>
      <c r="Q542" t="n">
        <v>0.142857</v>
      </c>
      <c r="R542" t="n">
        <v>0.03413670151706655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CHARRUA 220</t>
        </is>
      </c>
      <c r="W542" t="n">
        <v>111.133</v>
      </c>
      <c r="X542" t="n">
        <v>1.072776031070834</v>
      </c>
      <c r="Y542" t="n">
        <v>119.220818660995</v>
      </c>
      <c r="Z542" t="n">
        <v>694.38</v>
      </c>
      <c r="AA542" t="n">
        <v>0.875</v>
      </c>
      <c r="AB542" t="n">
        <v>72.43648305409401</v>
      </c>
      <c r="AC542" t="n">
        <v>0.9350000000000001</v>
      </c>
      <c r="AD542" t="n">
        <v>67.72799999999999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1.096171586715867</v>
      </c>
      <c r="AJ542" t="n">
        <v>6648.1923</v>
      </c>
      <c r="AK542" t="n">
        <v>226.9473561731602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CHARRUA 220</t>
        </is>
      </c>
      <c r="AP542" t="n">
        <v>111.133</v>
      </c>
      <c r="AQ542" t="n">
        <v>1.080821157758461</v>
      </c>
      <c r="AR542" t="n">
        <v>120.1148977251711</v>
      </c>
      <c r="AS542" t="n">
        <v>779.3099999999999</v>
      </c>
      <c r="AT542" t="n">
        <v>0.879</v>
      </c>
      <c r="AU542" t="n">
        <v>82.2803252917125</v>
      </c>
      <c r="AV542" t="n">
        <v>0.9312</v>
      </c>
      <c r="AW542" t="n">
        <v>76.619</v>
      </c>
      <c r="AX542" t="n">
        <v>8.9176</v>
      </c>
      <c r="AY542" t="n">
        <v>0.804</v>
      </c>
      <c r="AZ542" t="n">
        <v>6039.043023599974</v>
      </c>
      <c r="BA542" t="n">
        <v>1.118773062730627</v>
      </c>
      <c r="BB542" t="n">
        <v>6756.3187</v>
      </c>
      <c r="BC542" t="n">
        <v>230.6384348160751</v>
      </c>
    </row>
    <row r="543">
      <c r="A543" t="n">
        <v>276087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CAREN</t>
        </is>
      </c>
      <c r="F543" t="inlineStr">
        <is>
          <t>SUM_CGED_EX_EMELECTRIC_C</t>
        </is>
      </c>
      <c r="G543" t="inlineStr">
        <is>
          <t>EMELECTRIC</t>
        </is>
      </c>
      <c r="H543" t="inlineStr">
        <is>
          <t>HUALAÑE</t>
        </is>
      </c>
      <c r="I543" t="inlineStr">
        <is>
          <t>C</t>
        </is>
      </c>
      <c r="J543" t="n">
        <v>-4.85613075</v>
      </c>
      <c r="K543" t="inlineStr">
        <is>
          <t>BS1C</t>
        </is>
      </c>
      <c r="L543" t="inlineStr">
        <is>
          <t>ALTO JAHUEL</t>
        </is>
      </c>
      <c r="M543" t="n">
        <v>0.09743983132197</v>
      </c>
      <c r="N543" t="n">
        <v>0.4731805608628853</v>
      </c>
      <c r="O543" t="n">
        <v>307089.399</v>
      </c>
      <c r="P543" t="n">
        <v>2.32599e-07</v>
      </c>
      <c r="Q543" t="n">
        <v>0.142857</v>
      </c>
      <c r="R543" t="n">
        <v>0.06759715538318922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ALTO JAHUEL 220</t>
        </is>
      </c>
      <c r="W543" t="n">
        <v>111.133</v>
      </c>
      <c r="X543" t="n">
        <v>1.072776031070834</v>
      </c>
      <c r="Y543" t="n">
        <v>119.220818660995</v>
      </c>
      <c r="Z543" t="n">
        <v>694.38</v>
      </c>
      <c r="AA543" t="n">
        <v>0.875</v>
      </c>
      <c r="AB543" t="n">
        <v>72.43648305409401</v>
      </c>
      <c r="AC543" t="n">
        <v>0.9827</v>
      </c>
      <c r="AD543" t="n">
        <v>71.18300000000001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0.9936514234698939</v>
      </c>
      <c r="AJ543" t="n">
        <v>6026.4158</v>
      </c>
      <c r="AK543" t="n">
        <v>407.3685652363066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ALTO JAHUEL 220</t>
        </is>
      </c>
      <c r="AP543" t="n">
        <v>111.133</v>
      </c>
      <c r="AQ543" t="n">
        <v>1.080821157758461</v>
      </c>
      <c r="AR543" t="n">
        <v>120.1148977251711</v>
      </c>
      <c r="AS543" t="n">
        <v>779.3099999999999</v>
      </c>
      <c r="AT543" t="n">
        <v>0.879</v>
      </c>
      <c r="AU543" t="n">
        <v>82.2803252917125</v>
      </c>
      <c r="AV543" t="n">
        <v>0.976</v>
      </c>
      <c r="AW543" t="n">
        <v>80.306</v>
      </c>
      <c r="AX543" t="n">
        <v>8.9176</v>
      </c>
      <c r="AY543" t="n">
        <v>0.804</v>
      </c>
      <c r="AZ543" t="n">
        <v>6039.043023599974</v>
      </c>
      <c r="BA543" t="n">
        <v>0.9955361571272692</v>
      </c>
      <c r="BB543" t="n">
        <v>6012.0857</v>
      </c>
      <c r="BC543" t="n">
        <v>406.3998912399499</v>
      </c>
    </row>
    <row r="544">
      <c r="A544" t="n">
        <v>276091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CAREN</t>
        </is>
      </c>
      <c r="F544" t="inlineStr">
        <is>
          <t>SUM_CGED_EX_EMELECTRIC_C</t>
        </is>
      </c>
      <c r="G544" t="inlineStr">
        <is>
          <t>EMELECTRIC</t>
        </is>
      </c>
      <c r="H544" t="inlineStr">
        <is>
          <t>HUALAÑE</t>
        </is>
      </c>
      <c r="I544" t="inlineStr">
        <is>
          <t>C</t>
        </is>
      </c>
      <c r="J544" t="n">
        <v>-4.85613075</v>
      </c>
      <c r="K544" t="inlineStr">
        <is>
          <t>BS1C</t>
        </is>
      </c>
      <c r="L544" t="inlineStr">
        <is>
          <t>ITAHUE</t>
        </is>
      </c>
      <c r="M544" t="n">
        <v>0.37783631078043</v>
      </c>
      <c r="N544" t="n">
        <v>1.834822526105259</v>
      </c>
      <c r="O544" t="n">
        <v>307089.399</v>
      </c>
      <c r="P544" t="n">
        <v>2.32599e-07</v>
      </c>
      <c r="Q544" t="n">
        <v>0.142857</v>
      </c>
      <c r="R544" t="n">
        <v>0.262117241611819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ITAHUE 220</t>
        </is>
      </c>
      <c r="W544" t="n">
        <v>111.133</v>
      </c>
      <c r="X544" t="n">
        <v>1.072776031070834</v>
      </c>
      <c r="Y544" t="n">
        <v>119.220818660995</v>
      </c>
      <c r="Z544" t="n">
        <v>694.38</v>
      </c>
      <c r="AA544" t="n">
        <v>0.875</v>
      </c>
      <c r="AB544" t="n">
        <v>72.43648305409401</v>
      </c>
      <c r="AC544" t="n">
        <v>0.9537</v>
      </c>
      <c r="AD544" t="n">
        <v>69.083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1.007895816242822</v>
      </c>
      <c r="AJ544" t="n">
        <v>6112.8068</v>
      </c>
      <c r="AK544" t="n">
        <v>1602.27205692197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ITAHUE 220</t>
        </is>
      </c>
      <c r="AP544" t="n">
        <v>111.133</v>
      </c>
      <c r="AQ544" t="n">
        <v>1.080821157758461</v>
      </c>
      <c r="AR544" t="n">
        <v>120.1148977251711</v>
      </c>
      <c r="AS544" t="n">
        <v>779.3099999999999</v>
      </c>
      <c r="AT544" t="n">
        <v>0.879</v>
      </c>
      <c r="AU544" t="n">
        <v>82.2803252917125</v>
      </c>
      <c r="AV544" t="n">
        <v>0.9327</v>
      </c>
      <c r="AW544" t="n">
        <v>76.74299999999999</v>
      </c>
      <c r="AX544" t="n">
        <v>8.9176</v>
      </c>
      <c r="AY544" t="n">
        <v>0.804</v>
      </c>
      <c r="AZ544" t="n">
        <v>6039.043023599974</v>
      </c>
      <c r="BA544" t="n">
        <v>1.016406890894175</v>
      </c>
      <c r="BB544" t="n">
        <v>6138.1249</v>
      </c>
      <c r="BC544" t="n">
        <v>1608.908367456823</v>
      </c>
    </row>
    <row r="545">
      <c r="A545" t="n">
        <v>276073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CAREN</t>
        </is>
      </c>
      <c r="F545" t="inlineStr">
        <is>
          <t>SUM_CGED_EX_EMELECTRIC_C</t>
        </is>
      </c>
      <c r="G545" t="inlineStr">
        <is>
          <t>EMELECTRIC</t>
        </is>
      </c>
      <c r="H545" t="inlineStr">
        <is>
          <t>ELPEUMO</t>
        </is>
      </c>
      <c r="I545" t="inlineStr">
        <is>
          <t>C</t>
        </is>
      </c>
      <c r="J545" t="n">
        <v>-4.36033677</v>
      </c>
      <c r="K545" t="inlineStr">
        <is>
          <t>BS1C</t>
        </is>
      </c>
      <c r="L545" t="inlineStr">
        <is>
          <t>ITAHUE</t>
        </is>
      </c>
      <c r="M545" t="n">
        <v>0.01502566428802</v>
      </c>
      <c r="N545" t="n">
        <v>0.06551695642694542</v>
      </c>
      <c r="O545" t="n">
        <v>307089.399</v>
      </c>
      <c r="P545" t="n">
        <v>2.32599e-07</v>
      </c>
      <c r="Q545" t="n">
        <v>0.142857</v>
      </c>
      <c r="R545" t="n">
        <v>0.009359555844284143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ITAHUE 220</t>
        </is>
      </c>
      <c r="W545" t="n">
        <v>111.133</v>
      </c>
      <c r="X545" t="n">
        <v>1.072776031070834</v>
      </c>
      <c r="Y545" t="n">
        <v>119.220818660995</v>
      </c>
      <c r="Z545" t="n">
        <v>694.38</v>
      </c>
      <c r="AA545" t="n">
        <v>0.875</v>
      </c>
      <c r="AB545" t="n">
        <v>72.43648305409401</v>
      </c>
      <c r="AC545" t="n">
        <v>0.9537</v>
      </c>
      <c r="AD545" t="n">
        <v>69.083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1.007895816242822</v>
      </c>
      <c r="AJ545" t="n">
        <v>6112.8068</v>
      </c>
      <c r="AK545" t="n">
        <v>57.21315660991985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ITAHUE 220</t>
        </is>
      </c>
      <c r="AP545" t="n">
        <v>111.133</v>
      </c>
      <c r="AQ545" t="n">
        <v>1.080821157758461</v>
      </c>
      <c r="AR545" t="n">
        <v>120.1148977251711</v>
      </c>
      <c r="AS545" t="n">
        <v>779.3099999999999</v>
      </c>
      <c r="AT545" t="n">
        <v>0.879</v>
      </c>
      <c r="AU545" t="n">
        <v>82.2803252917125</v>
      </c>
      <c r="AV545" t="n">
        <v>0.9327</v>
      </c>
      <c r="AW545" t="n">
        <v>76.74299999999999</v>
      </c>
      <c r="AX545" t="n">
        <v>8.9176</v>
      </c>
      <c r="AY545" t="n">
        <v>0.804</v>
      </c>
      <c r="AZ545" t="n">
        <v>6039.043023599974</v>
      </c>
      <c r="BA545" t="n">
        <v>1.016406890894175</v>
      </c>
      <c r="BB545" t="n">
        <v>6138.1249</v>
      </c>
      <c r="BC545" t="n">
        <v>57.45012278074102</v>
      </c>
    </row>
    <row r="546">
      <c r="A546" t="n">
        <v>276071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CAREN</t>
        </is>
      </c>
      <c r="F546" t="inlineStr">
        <is>
          <t>SUM_CGED_EX_EMELECTRIC_C</t>
        </is>
      </c>
      <c r="G546" t="inlineStr">
        <is>
          <t>EMELECTRIC</t>
        </is>
      </c>
      <c r="H546" t="inlineStr">
        <is>
          <t>ELPEUMO</t>
        </is>
      </c>
      <c r="I546" t="inlineStr">
        <is>
          <t>C</t>
        </is>
      </c>
      <c r="J546" t="n">
        <v>-4.36033677</v>
      </c>
      <c r="K546" t="inlineStr">
        <is>
          <t>BS1C</t>
        </is>
      </c>
      <c r="L546" t="inlineStr">
        <is>
          <t>ALTO JAHUEL</t>
        </is>
      </c>
      <c r="M546" t="n">
        <v>0.01619488480467</v>
      </c>
      <c r="N546" t="n">
        <v>0.07061515163312511</v>
      </c>
      <c r="O546" t="n">
        <v>307089.399</v>
      </c>
      <c r="P546" t="n">
        <v>2.32599e-07</v>
      </c>
      <c r="Q546" t="n">
        <v>0.142857</v>
      </c>
      <c r="R546" t="n">
        <v>0.01008786871685335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ALTO JAHUEL 220</t>
        </is>
      </c>
      <c r="W546" t="n">
        <v>111.133</v>
      </c>
      <c r="X546" t="n">
        <v>1.072776031070834</v>
      </c>
      <c r="Y546" t="n">
        <v>119.220818660995</v>
      </c>
      <c r="Z546" t="n">
        <v>694.38</v>
      </c>
      <c r="AA546" t="n">
        <v>0.875</v>
      </c>
      <c r="AB546" t="n">
        <v>72.43648305409401</v>
      </c>
      <c r="AC546" t="n">
        <v>0.9827</v>
      </c>
      <c r="AD546" t="n">
        <v>71.18300000000001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0.9936514234698939</v>
      </c>
      <c r="AJ546" t="n">
        <v>6026.4158</v>
      </c>
      <c r="AK546" t="n">
        <v>60.79369142357078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ALTO JAHUEL 220</t>
        </is>
      </c>
      <c r="AP546" t="n">
        <v>111.133</v>
      </c>
      <c r="AQ546" t="n">
        <v>1.080821157758461</v>
      </c>
      <c r="AR546" t="n">
        <v>120.1148977251711</v>
      </c>
      <c r="AS546" t="n">
        <v>779.3099999999999</v>
      </c>
      <c r="AT546" t="n">
        <v>0.879</v>
      </c>
      <c r="AU546" t="n">
        <v>82.2803252917125</v>
      </c>
      <c r="AV546" t="n">
        <v>0.976</v>
      </c>
      <c r="AW546" t="n">
        <v>80.306</v>
      </c>
      <c r="AX546" t="n">
        <v>8.9176</v>
      </c>
      <c r="AY546" t="n">
        <v>0.804</v>
      </c>
      <c r="AZ546" t="n">
        <v>6039.043023599974</v>
      </c>
      <c r="BA546" t="n">
        <v>0.9955361571272692</v>
      </c>
      <c r="BB546" t="n">
        <v>6012.0857</v>
      </c>
      <c r="BC546" t="n">
        <v>60.6491312560714</v>
      </c>
    </row>
    <row r="547">
      <c r="A547" t="n">
        <v>276075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CAREN</t>
        </is>
      </c>
      <c r="F547" t="inlineStr">
        <is>
          <t>SUM_CGED_EX_EMELECTRIC_C</t>
        </is>
      </c>
      <c r="G547" t="inlineStr">
        <is>
          <t>EMELECTRIC</t>
        </is>
      </c>
      <c r="H547" t="inlineStr">
        <is>
          <t>ELPEUMO</t>
        </is>
      </c>
      <c r="I547" t="inlineStr">
        <is>
          <t>C</t>
        </is>
      </c>
      <c r="J547" t="n">
        <v>-4.36033677</v>
      </c>
      <c r="K547" t="inlineStr">
        <is>
          <t>BS1C</t>
        </is>
      </c>
      <c r="L547" t="inlineStr">
        <is>
          <t>MELIPILLA</t>
        </is>
      </c>
      <c r="M547" t="n">
        <v>0.08940387064048</v>
      </c>
      <c r="N547" t="n">
        <v>0.3898309841663885</v>
      </c>
      <c r="O547" t="n">
        <v>307089.399</v>
      </c>
      <c r="P547" t="n">
        <v>2.32599e-07</v>
      </c>
      <c r="Q547" t="n">
        <v>0.142857</v>
      </c>
      <c r="R547" t="n">
        <v>0.05569008490505777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MELIPILLA 220</t>
        </is>
      </c>
      <c r="W547" t="n">
        <v>111.133</v>
      </c>
      <c r="X547" t="n">
        <v>1.072776031070834</v>
      </c>
      <c r="Y547" t="n">
        <v>119.220818660995</v>
      </c>
      <c r="Z547" t="n">
        <v>694.38</v>
      </c>
      <c r="AA547" t="n">
        <v>0.875</v>
      </c>
      <c r="AB547" t="n">
        <v>72.43648305409401</v>
      </c>
      <c r="AC547" t="n">
        <v>1.0179</v>
      </c>
      <c r="AD547" t="n">
        <v>73.733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0.9897500976181179</v>
      </c>
      <c r="AJ547" t="n">
        <v>6002.7545</v>
      </c>
      <c r="AK547" t="n">
        <v>334.2939077692176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MELIPILLA 220</t>
        </is>
      </c>
      <c r="AP547" t="n">
        <v>111.133</v>
      </c>
      <c r="AQ547" t="n">
        <v>1.080821157758461</v>
      </c>
      <c r="AR547" t="n">
        <v>120.1148977251711</v>
      </c>
      <c r="AS547" t="n">
        <v>779.3099999999999</v>
      </c>
      <c r="AT547" t="n">
        <v>0.879</v>
      </c>
      <c r="AU547" t="n">
        <v>82.2803252917125</v>
      </c>
      <c r="AV547" t="n">
        <v>0.9899</v>
      </c>
      <c r="AW547" t="n">
        <v>81.449</v>
      </c>
      <c r="AX547" t="n">
        <v>8.9176</v>
      </c>
      <c r="AY547" t="n">
        <v>0.804</v>
      </c>
      <c r="AZ547" t="n">
        <v>6039.043023599974</v>
      </c>
      <c r="BA547" t="n">
        <v>0.9919953143303397</v>
      </c>
      <c r="BB547" t="n">
        <v>5990.7024</v>
      </c>
      <c r="BC547" t="n">
        <v>333.6227252969333</v>
      </c>
    </row>
    <row r="548">
      <c r="A548" t="n">
        <v>276077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CAREN</t>
        </is>
      </c>
      <c r="F548" t="inlineStr">
        <is>
          <t>SUM_CGED_EX_EMELECTRIC_C</t>
        </is>
      </c>
      <c r="G548" t="inlineStr">
        <is>
          <t>EMELECTRIC</t>
        </is>
      </c>
      <c r="H548" t="inlineStr">
        <is>
          <t>ELPEUMO</t>
        </is>
      </c>
      <c r="I548" t="inlineStr">
        <is>
          <t>C</t>
        </is>
      </c>
      <c r="J548" t="n">
        <v>-4.36033677</v>
      </c>
      <c r="K548" t="inlineStr">
        <is>
          <t>BS1C</t>
        </is>
      </c>
      <c r="L548" t="inlineStr">
        <is>
          <t>RAPEL</t>
        </is>
      </c>
      <c r="M548" t="n">
        <v>0.39929031325163</v>
      </c>
      <c r="N548" t="n">
        <v>1.741040233134058</v>
      </c>
      <c r="O548" t="n">
        <v>307089.399</v>
      </c>
      <c r="P548" t="n">
        <v>2.32599e-07</v>
      </c>
      <c r="Q548" t="n">
        <v>0.142857</v>
      </c>
      <c r="R548" t="n">
        <v>0.2487197845848322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RAPEL 220</t>
        </is>
      </c>
      <c r="W548" t="n">
        <v>111.133</v>
      </c>
      <c r="X548" t="n">
        <v>1.072776031070834</v>
      </c>
      <c r="Y548" t="n">
        <v>119.220818660995</v>
      </c>
      <c r="Z548" t="n">
        <v>694.38</v>
      </c>
      <c r="AA548" t="n">
        <v>0.875</v>
      </c>
      <c r="AB548" t="n">
        <v>72.43648305409401</v>
      </c>
      <c r="AC548" t="n">
        <v>0.9925</v>
      </c>
      <c r="AD548" t="n">
        <v>71.893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0.9384721401850759</v>
      </c>
      <c r="AJ548" t="n">
        <v>5691.7579</v>
      </c>
      <c r="AK548" t="n">
        <v>1415.652798797017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RAPEL 220</t>
        </is>
      </c>
      <c r="AP548" t="n">
        <v>111.133</v>
      </c>
      <c r="AQ548" t="n">
        <v>1.080821157758461</v>
      </c>
      <c r="AR548" t="n">
        <v>120.1148977251711</v>
      </c>
      <c r="AS548" t="n">
        <v>779.3099999999999</v>
      </c>
      <c r="AT548" t="n">
        <v>0.879</v>
      </c>
      <c r="AU548" t="n">
        <v>82.2803252917125</v>
      </c>
      <c r="AV548" t="n">
        <v>0.9638</v>
      </c>
      <c r="AW548" t="n">
        <v>79.30200000000001</v>
      </c>
      <c r="AX548" t="n">
        <v>8.9176</v>
      </c>
      <c r="AY548" t="n">
        <v>0.804</v>
      </c>
      <c r="AZ548" t="n">
        <v>6039.043023599974</v>
      </c>
      <c r="BA548" t="n">
        <v>0.9369954715495176</v>
      </c>
      <c r="BB548" t="n">
        <v>5658.556</v>
      </c>
      <c r="BC548" t="n">
        <v>1407.39482938121</v>
      </c>
    </row>
    <row r="549">
      <c r="A549" t="n">
        <v>276093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CAREN</t>
        </is>
      </c>
      <c r="F549" t="inlineStr">
        <is>
          <t>SUM_CGED_EX_EMELECTRIC_C</t>
        </is>
      </c>
      <c r="G549" t="inlineStr">
        <is>
          <t>EMELECTRIC</t>
        </is>
      </c>
      <c r="H549" t="inlineStr">
        <is>
          <t>HUALTE</t>
        </is>
      </c>
      <c r="I549" t="inlineStr">
        <is>
          <t>C</t>
        </is>
      </c>
      <c r="J549" t="n">
        <v>-4.30765462</v>
      </c>
      <c r="K549" t="inlineStr">
        <is>
          <t>BS1C</t>
        </is>
      </c>
      <c r="L549" t="inlineStr">
        <is>
          <t>ALTO JAHUEL</t>
        </is>
      </c>
      <c r="M549" t="n">
        <v>0.01926635415079</v>
      </c>
      <c r="N549" t="n">
        <v>0.08299279937871777</v>
      </c>
      <c r="O549" t="n">
        <v>307089.399</v>
      </c>
      <c r="P549" t="n">
        <v>2.32599e-07</v>
      </c>
      <c r="Q549" t="n">
        <v>0.142857</v>
      </c>
      <c r="R549" t="n">
        <v>0.01185610234084549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ALTO JAHUEL 220</t>
        </is>
      </c>
      <c r="W549" t="n">
        <v>111.133</v>
      </c>
      <c r="X549" t="n">
        <v>1.072776031070834</v>
      </c>
      <c r="Y549" t="n">
        <v>119.220818660995</v>
      </c>
      <c r="Z549" t="n">
        <v>694.38</v>
      </c>
      <c r="AA549" t="n">
        <v>0.875</v>
      </c>
      <c r="AB549" t="n">
        <v>72.43648305409401</v>
      </c>
      <c r="AC549" t="n">
        <v>0.9827</v>
      </c>
      <c r="AD549" t="n">
        <v>71.18300000000001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0.9936514234698939</v>
      </c>
      <c r="AJ549" t="n">
        <v>6026.4158</v>
      </c>
      <c r="AK549" t="n">
        <v>71.44980247328822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ALTO JAHUEL 220</t>
        </is>
      </c>
      <c r="AP549" t="n">
        <v>111.133</v>
      </c>
      <c r="AQ549" t="n">
        <v>1.080821157758461</v>
      </c>
      <c r="AR549" t="n">
        <v>120.1148977251711</v>
      </c>
      <c r="AS549" t="n">
        <v>779.3099999999999</v>
      </c>
      <c r="AT549" t="n">
        <v>0.879</v>
      </c>
      <c r="AU549" t="n">
        <v>82.2803252917125</v>
      </c>
      <c r="AV549" t="n">
        <v>0.976</v>
      </c>
      <c r="AW549" t="n">
        <v>80.306</v>
      </c>
      <c r="AX549" t="n">
        <v>8.9176</v>
      </c>
      <c r="AY549" t="n">
        <v>0.804</v>
      </c>
      <c r="AZ549" t="n">
        <v>6039.043023599974</v>
      </c>
      <c r="BA549" t="n">
        <v>0.9955361571272692</v>
      </c>
      <c r="BB549" t="n">
        <v>6012.0857</v>
      </c>
      <c r="BC549" t="n">
        <v>71.27990334113366</v>
      </c>
    </row>
    <row r="550">
      <c r="A550" t="n">
        <v>276097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CAREN</t>
        </is>
      </c>
      <c r="F550" t="inlineStr">
        <is>
          <t>SUM_CGED_EX_EMELECTRIC_C</t>
        </is>
      </c>
      <c r="G550" t="inlineStr">
        <is>
          <t>EMELECTRIC</t>
        </is>
      </c>
      <c r="H550" t="inlineStr">
        <is>
          <t>HUALTE</t>
        </is>
      </c>
      <c r="I550" t="inlineStr">
        <is>
          <t>C</t>
        </is>
      </c>
      <c r="J550" t="n">
        <v>-4.30765462</v>
      </c>
      <c r="K550" t="inlineStr">
        <is>
          <t>BS1C</t>
        </is>
      </c>
      <c r="L550" t="inlineStr">
        <is>
          <t>ITAHUE</t>
        </is>
      </c>
      <c r="M550" t="n">
        <v>0.03844020515511</v>
      </c>
      <c r="N550" t="n">
        <v>0.1655871271516091</v>
      </c>
      <c r="O550" t="n">
        <v>307089.399</v>
      </c>
      <c r="P550" t="n">
        <v>2.32599e-07</v>
      </c>
      <c r="Q550" t="n">
        <v>0.142857</v>
      </c>
      <c r="R550" t="n">
        <v>0.02365528022349743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ITAHUE 220</t>
        </is>
      </c>
      <c r="W550" t="n">
        <v>111.133</v>
      </c>
      <c r="X550" t="n">
        <v>1.072776031070834</v>
      </c>
      <c r="Y550" t="n">
        <v>119.220818660995</v>
      </c>
      <c r="Z550" t="n">
        <v>694.38</v>
      </c>
      <c r="AA550" t="n">
        <v>0.875</v>
      </c>
      <c r="AB550" t="n">
        <v>72.43648305409401</v>
      </c>
      <c r="AC550" t="n">
        <v>0.9537</v>
      </c>
      <c r="AD550" t="n">
        <v>69.083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1.007895816242822</v>
      </c>
      <c r="AJ550" t="n">
        <v>6112.8068</v>
      </c>
      <c r="AK550" t="n">
        <v>144.6001578061006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ITAHUE 220</t>
        </is>
      </c>
      <c r="AP550" t="n">
        <v>111.133</v>
      </c>
      <c r="AQ550" t="n">
        <v>1.080821157758461</v>
      </c>
      <c r="AR550" t="n">
        <v>120.1148977251711</v>
      </c>
      <c r="AS550" t="n">
        <v>779.3099999999999</v>
      </c>
      <c r="AT550" t="n">
        <v>0.879</v>
      </c>
      <c r="AU550" t="n">
        <v>82.2803252917125</v>
      </c>
      <c r="AV550" t="n">
        <v>0.9327</v>
      </c>
      <c r="AW550" t="n">
        <v>76.74299999999999</v>
      </c>
      <c r="AX550" t="n">
        <v>8.9176</v>
      </c>
      <c r="AY550" t="n">
        <v>0.804</v>
      </c>
      <c r="AZ550" t="n">
        <v>6039.043023599974</v>
      </c>
      <c r="BA550" t="n">
        <v>1.016406890894175</v>
      </c>
      <c r="BB550" t="n">
        <v>6138.1249</v>
      </c>
      <c r="BC550" t="n">
        <v>145.1990645563271</v>
      </c>
    </row>
    <row r="551">
      <c r="A551" t="n">
        <v>276095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CAREN</t>
        </is>
      </c>
      <c r="F551" t="inlineStr">
        <is>
          <t>SUM_CGED_EX_EMELECTRIC_C</t>
        </is>
      </c>
      <c r="G551" t="inlineStr">
        <is>
          <t>EMELECTRIC</t>
        </is>
      </c>
      <c r="H551" t="inlineStr">
        <is>
          <t>HUALTE</t>
        </is>
      </c>
      <c r="I551" t="inlineStr">
        <is>
          <t>C</t>
        </is>
      </c>
      <c r="J551" t="n">
        <v>-4.30765462</v>
      </c>
      <c r="K551" t="inlineStr">
        <is>
          <t>BS1C</t>
        </is>
      </c>
      <c r="L551" t="inlineStr">
        <is>
          <t>CHARRUA</t>
        </is>
      </c>
      <c r="M551" t="n">
        <v>0.42847895576459</v>
      </c>
      <c r="N551" t="n">
        <v>1.845739351381899</v>
      </c>
      <c r="O551" t="n">
        <v>307089.399</v>
      </c>
      <c r="P551" t="n">
        <v>2.32599e-07</v>
      </c>
      <c r="Q551" t="n">
        <v>0.142857</v>
      </c>
      <c r="R551" t="n">
        <v>0.263676786520364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CHARRUA 220</t>
        </is>
      </c>
      <c r="W551" t="n">
        <v>111.133</v>
      </c>
      <c r="X551" t="n">
        <v>1.072776031070834</v>
      </c>
      <c r="Y551" t="n">
        <v>119.220818660995</v>
      </c>
      <c r="Z551" t="n">
        <v>694.38</v>
      </c>
      <c r="AA551" t="n">
        <v>0.875</v>
      </c>
      <c r="AB551" t="n">
        <v>72.43648305409401</v>
      </c>
      <c r="AC551" t="n">
        <v>0.9350000000000001</v>
      </c>
      <c r="AD551" t="n">
        <v>67.72799999999999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1.096171586715867</v>
      </c>
      <c r="AJ551" t="n">
        <v>6648.1923</v>
      </c>
      <c r="AK551" t="n">
        <v>1752.973981833428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CHARRUA 220</t>
        </is>
      </c>
      <c r="AP551" t="n">
        <v>111.133</v>
      </c>
      <c r="AQ551" t="n">
        <v>1.080821157758461</v>
      </c>
      <c r="AR551" t="n">
        <v>120.1148977251711</v>
      </c>
      <c r="AS551" t="n">
        <v>779.3099999999999</v>
      </c>
      <c r="AT551" t="n">
        <v>0.879</v>
      </c>
      <c r="AU551" t="n">
        <v>82.2803252917125</v>
      </c>
      <c r="AV551" t="n">
        <v>0.9312</v>
      </c>
      <c r="AW551" t="n">
        <v>76.619</v>
      </c>
      <c r="AX551" t="n">
        <v>8.9176</v>
      </c>
      <c r="AY551" t="n">
        <v>0.804</v>
      </c>
      <c r="AZ551" t="n">
        <v>6039.043023599974</v>
      </c>
      <c r="BA551" t="n">
        <v>1.118773062730627</v>
      </c>
      <c r="BB551" t="n">
        <v>6756.3187</v>
      </c>
      <c r="BC551" t="n">
        <v>1781.484403523443</v>
      </c>
    </row>
    <row r="552">
      <c r="A552" t="n">
        <v>276115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CAREN</t>
        </is>
      </c>
      <c r="F552" t="inlineStr">
        <is>
          <t>SUM_CGED_EX_EMELECTRIC_C</t>
        </is>
      </c>
      <c r="G552" t="inlineStr">
        <is>
          <t>EMELECTRIC</t>
        </is>
      </c>
      <c r="H552" t="inlineStr">
        <is>
          <t>LASARAÑAS</t>
        </is>
      </c>
      <c r="I552" t="inlineStr">
        <is>
          <t>C</t>
        </is>
      </c>
      <c r="J552" t="n">
        <v>-4.23364104</v>
      </c>
      <c r="K552" t="inlineStr">
        <is>
          <t>BS1C</t>
        </is>
      </c>
      <c r="L552" t="inlineStr">
        <is>
          <t>Itahue</t>
        </is>
      </c>
      <c r="M552" t="n">
        <v>0.03034425201342</v>
      </c>
      <c r="N552" t="n">
        <v>0.128466670709986</v>
      </c>
      <c r="O552" t="n">
        <v>307089.399</v>
      </c>
      <c r="P552" t="n">
        <v>2.32599e-07</v>
      </c>
      <c r="Q552" t="n">
        <v>0.142857</v>
      </c>
      <c r="R552" t="n">
        <v>0.01835236317761647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ITAHUE 220</t>
        </is>
      </c>
      <c r="W552" t="n">
        <v>111.133</v>
      </c>
      <c r="X552" t="n">
        <v>1.072776031070834</v>
      </c>
      <c r="Y552" t="n">
        <v>119.220818660995</v>
      </c>
      <c r="Z552" t="n">
        <v>694.38</v>
      </c>
      <c r="AA552" t="n">
        <v>0.875</v>
      </c>
      <c r="AB552" t="n">
        <v>72.43648305409401</v>
      </c>
      <c r="AC552" t="n">
        <v>0.9537</v>
      </c>
      <c r="AD552" t="n">
        <v>69.083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1.007895816242822</v>
      </c>
      <c r="AJ552" t="n">
        <v>6112.8068</v>
      </c>
      <c r="AK552" t="n">
        <v>112.1844504282036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ITAHUE 220</t>
        </is>
      </c>
      <c r="AP552" t="n">
        <v>111.133</v>
      </c>
      <c r="AQ552" t="n">
        <v>1.080821157758461</v>
      </c>
      <c r="AR552" t="n">
        <v>120.1148977251711</v>
      </c>
      <c r="AS552" t="n">
        <v>779.3099999999999</v>
      </c>
      <c r="AT552" t="n">
        <v>0.879</v>
      </c>
      <c r="AU552" t="n">
        <v>82.2803252917125</v>
      </c>
      <c r="AV552" t="n">
        <v>0.9327</v>
      </c>
      <c r="AW552" t="n">
        <v>76.74299999999999</v>
      </c>
      <c r="AX552" t="n">
        <v>8.9176</v>
      </c>
      <c r="AY552" t="n">
        <v>0.804</v>
      </c>
      <c r="AZ552" t="n">
        <v>6039.043023599974</v>
      </c>
      <c r="BA552" t="n">
        <v>1.016406890894175</v>
      </c>
      <c r="BB552" t="n">
        <v>6138.1249</v>
      </c>
      <c r="BC552" t="n">
        <v>112.6490973943708</v>
      </c>
    </row>
    <row r="553">
      <c r="A553" t="n">
        <v>276113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CAREN</t>
        </is>
      </c>
      <c r="F553" t="inlineStr">
        <is>
          <t>SUM_CGED_EX_EMELECTRIC_C</t>
        </is>
      </c>
      <c r="G553" t="inlineStr">
        <is>
          <t>EMELECTRIC</t>
        </is>
      </c>
      <c r="H553" t="inlineStr">
        <is>
          <t>LASARAÑAS</t>
        </is>
      </c>
      <c r="I553" t="inlineStr">
        <is>
          <t>C</t>
        </is>
      </c>
      <c r="J553" t="n">
        <v>-4.23364104</v>
      </c>
      <c r="K553" t="inlineStr">
        <is>
          <t>BS1C</t>
        </is>
      </c>
      <c r="L553" t="inlineStr">
        <is>
          <t>Alto Jahuel</t>
        </is>
      </c>
      <c r="M553" t="n">
        <v>0.03376186396681</v>
      </c>
      <c r="N553" t="n">
        <v>0.1429356129411701</v>
      </c>
      <c r="O553" t="n">
        <v>307089.399</v>
      </c>
      <c r="P553" t="n">
        <v>2.32599e-07</v>
      </c>
      <c r="Q553" t="n">
        <v>0.142857</v>
      </c>
      <c r="R553" t="n">
        <v>0.02041935285793674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ALTO JAHUEL 220</t>
        </is>
      </c>
      <c r="W553" t="n">
        <v>111.133</v>
      </c>
      <c r="X553" t="n">
        <v>1.072776031070834</v>
      </c>
      <c r="Y553" t="n">
        <v>119.220818660995</v>
      </c>
      <c r="Z553" t="n">
        <v>694.38</v>
      </c>
      <c r="AA553" t="n">
        <v>0.875</v>
      </c>
      <c r="AB553" t="n">
        <v>72.43648305409401</v>
      </c>
      <c r="AC553" t="n">
        <v>0.9827</v>
      </c>
      <c r="AD553" t="n">
        <v>71.18300000000001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0.9936514234698939</v>
      </c>
      <c r="AJ553" t="n">
        <v>6026.4158</v>
      </c>
      <c r="AK553" t="n">
        <v>123.0555106888451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ALTO JAHUEL 220</t>
        </is>
      </c>
      <c r="AP553" t="n">
        <v>111.133</v>
      </c>
      <c r="AQ553" t="n">
        <v>1.080821157758461</v>
      </c>
      <c r="AR553" t="n">
        <v>120.1148977251711</v>
      </c>
      <c r="AS553" t="n">
        <v>779.3099999999999</v>
      </c>
      <c r="AT553" t="n">
        <v>0.879</v>
      </c>
      <c r="AU553" t="n">
        <v>82.2803252917125</v>
      </c>
      <c r="AV553" t="n">
        <v>0.976</v>
      </c>
      <c r="AW553" t="n">
        <v>80.306</v>
      </c>
      <c r="AX553" t="n">
        <v>8.9176</v>
      </c>
      <c r="AY553" t="n">
        <v>0.804</v>
      </c>
      <c r="AZ553" t="n">
        <v>6039.043023599974</v>
      </c>
      <c r="BA553" t="n">
        <v>0.9955361571272692</v>
      </c>
      <c r="BB553" t="n">
        <v>6012.0857</v>
      </c>
      <c r="BC553" t="n">
        <v>122.7628993204556</v>
      </c>
    </row>
    <row r="554">
      <c r="A554" t="n">
        <v>276117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CAREN</t>
        </is>
      </c>
      <c r="F554" t="inlineStr">
        <is>
          <t>SUM_CGED_EX_EMELECTRIC_C</t>
        </is>
      </c>
      <c r="G554" t="inlineStr">
        <is>
          <t>EMELECTRIC</t>
        </is>
      </c>
      <c r="H554" t="inlineStr">
        <is>
          <t>LASARAÑAS</t>
        </is>
      </c>
      <c r="I554" t="inlineStr">
        <is>
          <t>C</t>
        </is>
      </c>
      <c r="J554" t="n">
        <v>-4.23364104</v>
      </c>
      <c r="K554" t="inlineStr">
        <is>
          <t>BS1C</t>
        </is>
      </c>
      <c r="L554" t="inlineStr">
        <is>
          <t>Melipilla</t>
        </is>
      </c>
      <c r="M554" t="n">
        <v>0.0984893639853</v>
      </c>
      <c r="N554" t="n">
        <v>0.4169686135594897</v>
      </c>
      <c r="O554" t="n">
        <v>307089.399</v>
      </c>
      <c r="P554" t="n">
        <v>2.32599e-07</v>
      </c>
      <c r="Q554" t="n">
        <v>0.142857</v>
      </c>
      <c r="R554" t="n">
        <v>0.05956688522726802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MELIPILLA 220</t>
        </is>
      </c>
      <c r="W554" t="n">
        <v>111.133</v>
      </c>
      <c r="X554" t="n">
        <v>1.072776031070834</v>
      </c>
      <c r="Y554" t="n">
        <v>119.220818660995</v>
      </c>
      <c r="Z554" t="n">
        <v>694.38</v>
      </c>
      <c r="AA554" t="n">
        <v>0.875</v>
      </c>
      <c r="AB554" t="n">
        <v>72.43648305409401</v>
      </c>
      <c r="AC554" t="n">
        <v>1.0179</v>
      </c>
      <c r="AD554" t="n">
        <v>73.733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0.9897500976181179</v>
      </c>
      <c r="AJ554" t="n">
        <v>6002.7545</v>
      </c>
      <c r="AK554" t="n">
        <v>357.5653883489666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MELIPILLA 220</t>
        </is>
      </c>
      <c r="AP554" t="n">
        <v>111.133</v>
      </c>
      <c r="AQ554" t="n">
        <v>1.080821157758461</v>
      </c>
      <c r="AR554" t="n">
        <v>120.1148977251711</v>
      </c>
      <c r="AS554" t="n">
        <v>779.3099999999999</v>
      </c>
      <c r="AT554" t="n">
        <v>0.879</v>
      </c>
      <c r="AU554" t="n">
        <v>82.2803252917125</v>
      </c>
      <c r="AV554" t="n">
        <v>0.9899</v>
      </c>
      <c r="AW554" t="n">
        <v>81.449</v>
      </c>
      <c r="AX554" t="n">
        <v>8.9176</v>
      </c>
      <c r="AY554" t="n">
        <v>0.804</v>
      </c>
      <c r="AZ554" t="n">
        <v>6039.043023599974</v>
      </c>
      <c r="BA554" t="n">
        <v>0.9919953143303397</v>
      </c>
      <c r="BB554" t="n">
        <v>5990.7024</v>
      </c>
      <c r="BC554" t="n">
        <v>356.847482291519</v>
      </c>
    </row>
    <row r="555">
      <c r="A555" t="n">
        <v>276119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CAREN</t>
        </is>
      </c>
      <c r="F555" t="inlineStr">
        <is>
          <t>SUM_CGED_EX_EMELECTRIC_C</t>
        </is>
      </c>
      <c r="G555" t="inlineStr">
        <is>
          <t>EMELECTRIC</t>
        </is>
      </c>
      <c r="H555" t="inlineStr">
        <is>
          <t>LASARAÑAS</t>
        </is>
      </c>
      <c r="I555" t="inlineStr">
        <is>
          <t>C</t>
        </is>
      </c>
      <c r="J555" t="n">
        <v>-4.23364104</v>
      </c>
      <c r="K555" t="inlineStr">
        <is>
          <t>BS1C</t>
        </is>
      </c>
      <c r="L555" t="inlineStr">
        <is>
          <t>Rapel</t>
        </is>
      </c>
      <c r="M555" t="n">
        <v>0.35522452002233</v>
      </c>
      <c r="N555" t="n">
        <v>1.503893107058274</v>
      </c>
      <c r="O555" t="n">
        <v>307089.399</v>
      </c>
      <c r="P555" t="n">
        <v>2.32599e-07</v>
      </c>
      <c r="Q555" t="n">
        <v>0.142857</v>
      </c>
      <c r="R555" t="n">
        <v>0.2148416575950239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RAPEL 220</t>
        </is>
      </c>
      <c r="W555" t="n">
        <v>111.133</v>
      </c>
      <c r="X555" t="n">
        <v>1.072776031070834</v>
      </c>
      <c r="Y555" t="n">
        <v>119.220818660995</v>
      </c>
      <c r="Z555" t="n">
        <v>694.38</v>
      </c>
      <c r="AA555" t="n">
        <v>0.875</v>
      </c>
      <c r="AB555" t="n">
        <v>72.43648305409401</v>
      </c>
      <c r="AC555" t="n">
        <v>0.9925</v>
      </c>
      <c r="AD555" t="n">
        <v>71.893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0.9384721401850759</v>
      </c>
      <c r="AJ555" t="n">
        <v>5691.7579</v>
      </c>
      <c r="AK555" t="n">
        <v>1222.826701865572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RAPEL 220</t>
        </is>
      </c>
      <c r="AP555" t="n">
        <v>111.133</v>
      </c>
      <c r="AQ555" t="n">
        <v>1.080821157758461</v>
      </c>
      <c r="AR555" t="n">
        <v>120.1148977251711</v>
      </c>
      <c r="AS555" t="n">
        <v>779.3099999999999</v>
      </c>
      <c r="AT555" t="n">
        <v>0.879</v>
      </c>
      <c r="AU555" t="n">
        <v>82.2803252917125</v>
      </c>
      <c r="AV555" t="n">
        <v>0.9638</v>
      </c>
      <c r="AW555" t="n">
        <v>79.30200000000001</v>
      </c>
      <c r="AX555" t="n">
        <v>8.9176</v>
      </c>
      <c r="AY555" t="n">
        <v>0.804</v>
      </c>
      <c r="AZ555" t="n">
        <v>6039.043023599974</v>
      </c>
      <c r="BA555" t="n">
        <v>0.9369954715495176</v>
      </c>
      <c r="BB555" t="n">
        <v>5658.556</v>
      </c>
      <c r="BC555" t="n">
        <v>1215.693550634268</v>
      </c>
    </row>
    <row r="556">
      <c r="A556" t="n">
        <v>275979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CAREN</t>
        </is>
      </c>
      <c r="F556" t="inlineStr">
        <is>
          <t>SUM_CGED_EX_EMELECTRIC_C</t>
        </is>
      </c>
      <c r="G556" t="inlineStr">
        <is>
          <t>EMELECTRIC</t>
        </is>
      </c>
      <c r="H556" t="inlineStr">
        <is>
          <t>ALHUE</t>
        </is>
      </c>
      <c r="I556" t="inlineStr">
        <is>
          <t>C</t>
        </is>
      </c>
      <c r="J556" t="n">
        <v>-4.1531634</v>
      </c>
      <c r="K556" t="inlineStr">
        <is>
          <t>BS1C</t>
        </is>
      </c>
      <c r="L556" t="inlineStr">
        <is>
          <t>ITAHUE</t>
        </is>
      </c>
      <c r="M556" t="n">
        <v>0.01432074553074</v>
      </c>
      <c r="N556" t="n">
        <v>0.05947639621199917</v>
      </c>
      <c r="O556" t="n">
        <v>307089.399</v>
      </c>
      <c r="P556" t="n">
        <v>2.32599e-07</v>
      </c>
      <c r="Q556" t="n">
        <v>0.142857</v>
      </c>
      <c r="R556" t="n">
        <v>0.008496619533657566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ITAHUE 220</t>
        </is>
      </c>
      <c r="W556" t="n">
        <v>111.133</v>
      </c>
      <c r="X556" t="n">
        <v>1.072776031070834</v>
      </c>
      <c r="Y556" t="n">
        <v>119.220818660995</v>
      </c>
      <c r="Z556" t="n">
        <v>694.38</v>
      </c>
      <c r="AA556" t="n">
        <v>0.875</v>
      </c>
      <c r="AB556" t="n">
        <v>72.43648305409401</v>
      </c>
      <c r="AC556" t="n">
        <v>0.9537</v>
      </c>
      <c r="AD556" t="n">
        <v>69.083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1.007895816242822</v>
      </c>
      <c r="AJ556" t="n">
        <v>6112.8068</v>
      </c>
      <c r="AK556" t="n">
        <v>51.93819366235481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ITAHUE 220</t>
        </is>
      </c>
      <c r="AP556" t="n">
        <v>111.133</v>
      </c>
      <c r="AQ556" t="n">
        <v>1.080821157758461</v>
      </c>
      <c r="AR556" t="n">
        <v>120.1148977251711</v>
      </c>
      <c r="AS556" t="n">
        <v>779.3099999999999</v>
      </c>
      <c r="AT556" t="n">
        <v>0.879</v>
      </c>
      <c r="AU556" t="n">
        <v>82.2803252917125</v>
      </c>
      <c r="AV556" t="n">
        <v>0.9327</v>
      </c>
      <c r="AW556" t="n">
        <v>76.74299999999999</v>
      </c>
      <c r="AX556" t="n">
        <v>8.9176</v>
      </c>
      <c r="AY556" t="n">
        <v>0.804</v>
      </c>
      <c r="AZ556" t="n">
        <v>6039.043023599974</v>
      </c>
      <c r="BA556" t="n">
        <v>1.016406890894175</v>
      </c>
      <c r="BB556" t="n">
        <v>6138.1249</v>
      </c>
      <c r="BC556" t="n">
        <v>52.1533119253699</v>
      </c>
    </row>
    <row r="557">
      <c r="A557" t="n">
        <v>275977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CAREN</t>
        </is>
      </c>
      <c r="F557" t="inlineStr">
        <is>
          <t>SUM_CGED_EX_EMELECTRIC_C</t>
        </is>
      </c>
      <c r="G557" t="inlineStr">
        <is>
          <t>EMELECTRIC</t>
        </is>
      </c>
      <c r="H557" t="inlineStr">
        <is>
          <t>ALHUE</t>
        </is>
      </c>
      <c r="I557" t="inlineStr">
        <is>
          <t>C</t>
        </is>
      </c>
      <c r="J557" t="n">
        <v>-4.1531634</v>
      </c>
      <c r="K557" t="inlineStr">
        <is>
          <t>BS1C</t>
        </is>
      </c>
      <c r="L557" t="inlineStr">
        <is>
          <t>ALTO JAHUEL</t>
        </is>
      </c>
      <c r="M557" t="n">
        <v>0.01562206096803</v>
      </c>
      <c r="N557" t="n">
        <v>0.06488097185918977</v>
      </c>
      <c r="O557" t="n">
        <v>307089.399</v>
      </c>
      <c r="P557" t="n">
        <v>2.32599e-07</v>
      </c>
      <c r="Q557" t="n">
        <v>0.142857</v>
      </c>
      <c r="R557" t="n">
        <v>0.009268700996888275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ALTO JAHUEL 220</t>
        </is>
      </c>
      <c r="W557" t="n">
        <v>111.133</v>
      </c>
      <c r="X557" t="n">
        <v>1.072776031070834</v>
      </c>
      <c r="Y557" t="n">
        <v>119.220818660995</v>
      </c>
      <c r="Z557" t="n">
        <v>694.38</v>
      </c>
      <c r="AA557" t="n">
        <v>0.875</v>
      </c>
      <c r="AB557" t="n">
        <v>72.43648305409401</v>
      </c>
      <c r="AC557" t="n">
        <v>0.9827</v>
      </c>
      <c r="AD557" t="n">
        <v>71.18300000000001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0.9936514234698939</v>
      </c>
      <c r="AJ557" t="n">
        <v>6026.4158</v>
      </c>
      <c r="AK557" t="n">
        <v>55.85704613312325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ALTO JAHUEL 220</t>
        </is>
      </c>
      <c r="AP557" t="n">
        <v>111.133</v>
      </c>
      <c r="AQ557" t="n">
        <v>1.080821157758461</v>
      </c>
      <c r="AR557" t="n">
        <v>120.1148977251711</v>
      </c>
      <c r="AS557" t="n">
        <v>779.3099999999999</v>
      </c>
      <c r="AT557" t="n">
        <v>0.879</v>
      </c>
      <c r="AU557" t="n">
        <v>82.2803252917125</v>
      </c>
      <c r="AV557" t="n">
        <v>0.976</v>
      </c>
      <c r="AW557" t="n">
        <v>80.306</v>
      </c>
      <c r="AX557" t="n">
        <v>8.9176</v>
      </c>
      <c r="AY557" t="n">
        <v>0.804</v>
      </c>
      <c r="AZ557" t="n">
        <v>6039.043023599974</v>
      </c>
      <c r="BA557" t="n">
        <v>0.9955361571272692</v>
      </c>
      <c r="BB557" t="n">
        <v>6012.0857</v>
      </c>
      <c r="BC557" t="n">
        <v>55.72422472096773</v>
      </c>
    </row>
    <row r="558">
      <c r="A558" t="n">
        <v>275981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CAREN</t>
        </is>
      </c>
      <c r="F558" t="inlineStr">
        <is>
          <t>SUM_CGED_EX_EMELECTRIC_C</t>
        </is>
      </c>
      <c r="G558" t="inlineStr">
        <is>
          <t>EMELECTRIC</t>
        </is>
      </c>
      <c r="H558" t="inlineStr">
        <is>
          <t>ALHUE</t>
        </is>
      </c>
      <c r="I558" t="inlineStr">
        <is>
          <t>C</t>
        </is>
      </c>
      <c r="J558" t="n">
        <v>-4.1531634</v>
      </c>
      <c r="K558" t="inlineStr">
        <is>
          <t>BS1C</t>
        </is>
      </c>
      <c r="L558" t="inlineStr">
        <is>
          <t>MELIPILLA</t>
        </is>
      </c>
      <c r="M558" t="n">
        <v>0.08925598792203999</v>
      </c>
      <c r="N558" t="n">
        <v>0.370694702349784</v>
      </c>
      <c r="O558" t="n">
        <v>307089.399</v>
      </c>
      <c r="P558" t="n">
        <v>2.32599e-07</v>
      </c>
      <c r="Q558" t="n">
        <v>0.142857</v>
      </c>
      <c r="R558" t="n">
        <v>0.05295633309358309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MELIPILLA 220</t>
        </is>
      </c>
      <c r="W558" t="n">
        <v>111.133</v>
      </c>
      <c r="X558" t="n">
        <v>1.072776031070834</v>
      </c>
      <c r="Y558" t="n">
        <v>119.220818660995</v>
      </c>
      <c r="Z558" t="n">
        <v>694.38</v>
      </c>
      <c r="AA558" t="n">
        <v>0.875</v>
      </c>
      <c r="AB558" t="n">
        <v>72.43648305409401</v>
      </c>
      <c r="AC558" t="n">
        <v>1.0179</v>
      </c>
      <c r="AD558" t="n">
        <v>73.733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0.9897500976181179</v>
      </c>
      <c r="AJ558" t="n">
        <v>6002.7545</v>
      </c>
      <c r="AK558" t="n">
        <v>317.8838667810048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MELIPILLA 220</t>
        </is>
      </c>
      <c r="AP558" t="n">
        <v>111.133</v>
      </c>
      <c r="AQ558" t="n">
        <v>1.080821157758461</v>
      </c>
      <c r="AR558" t="n">
        <v>120.1148977251711</v>
      </c>
      <c r="AS558" t="n">
        <v>779.3099999999999</v>
      </c>
      <c r="AT558" t="n">
        <v>0.879</v>
      </c>
      <c r="AU558" t="n">
        <v>82.2803252917125</v>
      </c>
      <c r="AV558" t="n">
        <v>0.9899</v>
      </c>
      <c r="AW558" t="n">
        <v>81.449</v>
      </c>
      <c r="AX558" t="n">
        <v>8.9176</v>
      </c>
      <c r="AY558" t="n">
        <v>0.804</v>
      </c>
      <c r="AZ558" t="n">
        <v>6039.043023599974</v>
      </c>
      <c r="BA558" t="n">
        <v>0.9919953143303397</v>
      </c>
      <c r="BB558" t="n">
        <v>5990.7024</v>
      </c>
      <c r="BC558" t="n">
        <v>317.2456317589277</v>
      </c>
    </row>
    <row r="559">
      <c r="A559" t="n">
        <v>275983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CAREN</t>
        </is>
      </c>
      <c r="F559" t="inlineStr">
        <is>
          <t>SUM_CGED_EX_EMELECTRIC_C</t>
        </is>
      </c>
      <c r="G559" t="inlineStr">
        <is>
          <t>EMELECTRIC</t>
        </is>
      </c>
      <c r="H559" t="inlineStr">
        <is>
          <t>ALHUE</t>
        </is>
      </c>
      <c r="I559" t="inlineStr">
        <is>
          <t>C</t>
        </is>
      </c>
      <c r="J559" t="n">
        <v>-4.1531634</v>
      </c>
      <c r="K559" t="inlineStr">
        <is>
          <t>BS1C</t>
        </is>
      </c>
      <c r="L559" t="inlineStr">
        <is>
          <t>RAPEL</t>
        </is>
      </c>
      <c r="M559" t="n">
        <v>0.40071594183613</v>
      </c>
      <c r="N559" t="n">
        <v>1.664238783794558</v>
      </c>
      <c r="O559" t="n">
        <v>307089.399</v>
      </c>
      <c r="P559" t="n">
        <v>2.32599e-07</v>
      </c>
      <c r="Q559" t="n">
        <v>0.142857</v>
      </c>
      <c r="R559" t="n">
        <v>0.2377481599365391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RAPEL 220</t>
        </is>
      </c>
      <c r="W559" t="n">
        <v>111.133</v>
      </c>
      <c r="X559" t="n">
        <v>1.072776031070834</v>
      </c>
      <c r="Y559" t="n">
        <v>119.220818660995</v>
      </c>
      <c r="Z559" t="n">
        <v>694.38</v>
      </c>
      <c r="AA559" t="n">
        <v>0.875</v>
      </c>
      <c r="AB559" t="n">
        <v>72.43648305409401</v>
      </c>
      <c r="AC559" t="n">
        <v>0.9925</v>
      </c>
      <c r="AD559" t="n">
        <v>71.893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0.9384721401850759</v>
      </c>
      <c r="AJ559" t="n">
        <v>5691.7579</v>
      </c>
      <c r="AK559" t="n">
        <v>1353.20496752926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RAPEL 220</t>
        </is>
      </c>
      <c r="AP559" t="n">
        <v>111.133</v>
      </c>
      <c r="AQ559" t="n">
        <v>1.080821157758461</v>
      </c>
      <c r="AR559" t="n">
        <v>120.1148977251711</v>
      </c>
      <c r="AS559" t="n">
        <v>779.3099999999999</v>
      </c>
      <c r="AT559" t="n">
        <v>0.879</v>
      </c>
      <c r="AU559" t="n">
        <v>82.2803252917125</v>
      </c>
      <c r="AV559" t="n">
        <v>0.9638</v>
      </c>
      <c r="AW559" t="n">
        <v>79.30200000000001</v>
      </c>
      <c r="AX559" t="n">
        <v>8.9176</v>
      </c>
      <c r="AY559" t="n">
        <v>0.804</v>
      </c>
      <c r="AZ559" t="n">
        <v>6039.043023599974</v>
      </c>
      <c r="BA559" t="n">
        <v>0.9369954715495176</v>
      </c>
      <c r="BB559" t="n">
        <v>5658.556</v>
      </c>
      <c r="BC559" t="n">
        <v>1345.311276897863</v>
      </c>
    </row>
    <row r="560">
      <c r="A560" t="n">
        <v>276129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CAREN</t>
        </is>
      </c>
      <c r="F560" t="inlineStr">
        <is>
          <t>SUM_CGED_EX_EMELECTRIC_C</t>
        </is>
      </c>
      <c r="G560" t="inlineStr">
        <is>
          <t>EMELECTRIC</t>
        </is>
      </c>
      <c r="H560" t="inlineStr">
        <is>
          <t>LEYDA</t>
        </is>
      </c>
      <c r="I560" t="inlineStr">
        <is>
          <t>C</t>
        </is>
      </c>
      <c r="J560" t="n">
        <v>-3.30313852</v>
      </c>
      <c r="K560" t="inlineStr">
        <is>
          <t>BS1C</t>
        </is>
      </c>
      <c r="L560" t="inlineStr">
        <is>
          <t>ALTO JAHUEL</t>
        </is>
      </c>
      <c r="M560" t="n">
        <v>0.00016246080042</v>
      </c>
      <c r="N560" t="n">
        <v>0.0005366305275449168</v>
      </c>
      <c r="O560" t="n">
        <v>307089.399</v>
      </c>
      <c r="P560" t="n">
        <v>2.32599e-07</v>
      </c>
      <c r="Q560" t="n">
        <v>0.142857</v>
      </c>
      <c r="R560" t="n">
        <v>7.666142727348419e-05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ALTO JAHUEL 220</t>
        </is>
      </c>
      <c r="W560" t="n">
        <v>111.133</v>
      </c>
      <c r="X560" t="n">
        <v>1.072776031070834</v>
      </c>
      <c r="Y560" t="n">
        <v>119.220818660995</v>
      </c>
      <c r="Z560" t="n">
        <v>694.38</v>
      </c>
      <c r="AA560" t="n">
        <v>0.875</v>
      </c>
      <c r="AB560" t="n">
        <v>72.43648305409401</v>
      </c>
      <c r="AC560" t="n">
        <v>0.9827</v>
      </c>
      <c r="AD560" t="n">
        <v>71.18300000000001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0.9936514234698939</v>
      </c>
      <c r="AJ560" t="n">
        <v>6026.4158</v>
      </c>
      <c r="AK560" t="n">
        <v>0.461993636571476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ALTO JAHUEL 220</t>
        </is>
      </c>
      <c r="AP560" t="n">
        <v>111.133</v>
      </c>
      <c r="AQ560" t="n">
        <v>1.080821157758461</v>
      </c>
      <c r="AR560" t="n">
        <v>120.1148977251711</v>
      </c>
      <c r="AS560" t="n">
        <v>779.3099999999999</v>
      </c>
      <c r="AT560" t="n">
        <v>0.879</v>
      </c>
      <c r="AU560" t="n">
        <v>82.2803252917125</v>
      </c>
      <c r="AV560" t="n">
        <v>0.976</v>
      </c>
      <c r="AW560" t="n">
        <v>80.306</v>
      </c>
      <c r="AX560" t="n">
        <v>8.9176</v>
      </c>
      <c r="AY560" t="n">
        <v>0.804</v>
      </c>
      <c r="AZ560" t="n">
        <v>6039.043023599974</v>
      </c>
      <c r="BA560" t="n">
        <v>0.9955361571272692</v>
      </c>
      <c r="BB560" t="n">
        <v>6012.0857</v>
      </c>
      <c r="BC560" t="n">
        <v>0.4608950706525042</v>
      </c>
    </row>
    <row r="561">
      <c r="A561" t="n">
        <v>276131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CAREN</t>
        </is>
      </c>
      <c r="F561" t="inlineStr">
        <is>
          <t>SUM_CGED_EX_EMELECTRIC_C</t>
        </is>
      </c>
      <c r="G561" t="inlineStr">
        <is>
          <t>EMELECTRIC</t>
        </is>
      </c>
      <c r="H561" t="inlineStr">
        <is>
          <t>LEYDA</t>
        </is>
      </c>
      <c r="I561" t="inlineStr">
        <is>
          <t>C</t>
        </is>
      </c>
      <c r="J561" t="n">
        <v>-3.30313852</v>
      </c>
      <c r="K561" t="inlineStr">
        <is>
          <t>BS1C</t>
        </is>
      </c>
      <c r="L561" t="inlineStr">
        <is>
          <t>ITAHUE</t>
        </is>
      </c>
      <c r="M561" t="n">
        <v>0.00017493107057</v>
      </c>
      <c r="N561" t="n">
        <v>0.0005778215572082073</v>
      </c>
      <c r="O561" t="n">
        <v>307089.399</v>
      </c>
      <c r="P561" t="n">
        <v>2.32599e-07</v>
      </c>
      <c r="Q561" t="n">
        <v>0.142857</v>
      </c>
      <c r="R561" t="n">
        <v>8.254585419809288e-05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ITAHUE 220</t>
        </is>
      </c>
      <c r="W561" t="n">
        <v>111.133</v>
      </c>
      <c r="X561" t="n">
        <v>1.072776031070834</v>
      </c>
      <c r="Y561" t="n">
        <v>119.220818660995</v>
      </c>
      <c r="Z561" t="n">
        <v>694.38</v>
      </c>
      <c r="AA561" t="n">
        <v>0.875</v>
      </c>
      <c r="AB561" t="n">
        <v>72.43648305409401</v>
      </c>
      <c r="AC561" t="n">
        <v>0.9537</v>
      </c>
      <c r="AD561" t="n">
        <v>69.083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1.007895816242822</v>
      </c>
      <c r="AJ561" t="n">
        <v>6112.8068</v>
      </c>
      <c r="AK561" t="n">
        <v>0.5045868588539107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ITAHUE 220</t>
        </is>
      </c>
      <c r="AP561" t="n">
        <v>111.133</v>
      </c>
      <c r="AQ561" t="n">
        <v>1.080821157758461</v>
      </c>
      <c r="AR561" t="n">
        <v>120.1148977251711</v>
      </c>
      <c r="AS561" t="n">
        <v>779.3099999999999</v>
      </c>
      <c r="AT561" t="n">
        <v>0.879</v>
      </c>
      <c r="AU561" t="n">
        <v>82.2803252917125</v>
      </c>
      <c r="AV561" t="n">
        <v>0.9327</v>
      </c>
      <c r="AW561" t="n">
        <v>76.74299999999999</v>
      </c>
      <c r="AX561" t="n">
        <v>8.9176</v>
      </c>
      <c r="AY561" t="n">
        <v>0.804</v>
      </c>
      <c r="AZ561" t="n">
        <v>6039.043023599974</v>
      </c>
      <c r="BA561" t="n">
        <v>1.016406890894175</v>
      </c>
      <c r="BB561" t="n">
        <v>6138.1249</v>
      </c>
      <c r="BC561" t="n">
        <v>0.5066767630450834</v>
      </c>
    </row>
    <row r="562">
      <c r="A562" t="n">
        <v>276135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CAREN</t>
        </is>
      </c>
      <c r="F562" t="inlineStr">
        <is>
          <t>SUM_CGED_EX_EMELECTRIC_C</t>
        </is>
      </c>
      <c r="G562" t="inlineStr">
        <is>
          <t>EMELECTRIC</t>
        </is>
      </c>
      <c r="H562" t="inlineStr">
        <is>
          <t>LEYDA</t>
        </is>
      </c>
      <c r="I562" t="inlineStr">
        <is>
          <t>C</t>
        </is>
      </c>
      <c r="J562" t="n">
        <v>-3.30313852</v>
      </c>
      <c r="K562" t="inlineStr">
        <is>
          <t>BS1C</t>
        </is>
      </c>
      <c r="L562" t="inlineStr">
        <is>
          <t>Nogales</t>
        </is>
      </c>
      <c r="M562" t="n">
        <v>0.00406918705563</v>
      </c>
      <c r="N562" t="n">
        <v>0.01344108850071166</v>
      </c>
      <c r="O562" t="n">
        <v>307089.399</v>
      </c>
      <c r="P562" t="n">
        <v>2.32599e-07</v>
      </c>
      <c r="Q562" t="n">
        <v>0.142857</v>
      </c>
      <c r="R562" t="n">
        <v>0.001920153579946165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NOGALES 220</t>
        </is>
      </c>
      <c r="W562" t="n">
        <v>111.133</v>
      </c>
      <c r="X562" t="n">
        <v>1.072776031070834</v>
      </c>
      <c r="Y562" t="n">
        <v>119.220818660995</v>
      </c>
      <c r="Z562" t="n">
        <v>694.38</v>
      </c>
      <c r="AA562" t="n">
        <v>0.875</v>
      </c>
      <c r="AB562" t="n">
        <v>72.43648305409401</v>
      </c>
      <c r="AC562" t="n">
        <v>0.9666</v>
      </c>
      <c r="AD562" t="n">
        <v>70.017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0.9831643002028398</v>
      </c>
      <c r="AJ562" t="n">
        <v>5962.8122</v>
      </c>
      <c r="AK562" t="n">
        <v>11.44951519237667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NOGALES 220</t>
        </is>
      </c>
      <c r="AP562" t="n">
        <v>111.133</v>
      </c>
      <c r="AQ562" t="n">
        <v>1.080821157758461</v>
      </c>
      <c r="AR562" t="n">
        <v>120.1148977251711</v>
      </c>
      <c r="AS562" t="n">
        <v>779.3099999999999</v>
      </c>
      <c r="AT562" t="n">
        <v>0.879</v>
      </c>
      <c r="AU562" t="n">
        <v>82.2803252917125</v>
      </c>
      <c r="AV562" t="n">
        <v>0.9656</v>
      </c>
      <c r="AW562" t="n">
        <v>79.45</v>
      </c>
      <c r="AX562" t="n">
        <v>8.9176</v>
      </c>
      <c r="AY562" t="n">
        <v>0.804</v>
      </c>
      <c r="AZ562" t="n">
        <v>6039.043023599974</v>
      </c>
      <c r="BA562" t="n">
        <v>0.9895537525354969</v>
      </c>
      <c r="BB562" t="n">
        <v>5975.9577</v>
      </c>
      <c r="BC562" t="n">
        <v>11.47475657126185</v>
      </c>
    </row>
    <row r="563">
      <c r="A563" t="n">
        <v>276137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CAREN</t>
        </is>
      </c>
      <c r="F563" t="inlineStr">
        <is>
          <t>SUM_CGED_EX_EMELECTRIC_C</t>
        </is>
      </c>
      <c r="G563" t="inlineStr">
        <is>
          <t>EMELECTRIC</t>
        </is>
      </c>
      <c r="H563" t="inlineStr">
        <is>
          <t>LEYDA</t>
        </is>
      </c>
      <c r="I563" t="inlineStr">
        <is>
          <t>C</t>
        </is>
      </c>
      <c r="J563" t="n">
        <v>-3.30313852</v>
      </c>
      <c r="K563" t="inlineStr">
        <is>
          <t>BS1C</t>
        </is>
      </c>
      <c r="L563" t="inlineStr">
        <is>
          <t>QUILLOTA</t>
        </is>
      </c>
      <c r="M563" t="n">
        <v>0.00479453534496</v>
      </c>
      <c r="N563" t="n">
        <v>0.01583701437421882</v>
      </c>
      <c r="O563" t="n">
        <v>307089.399</v>
      </c>
      <c r="P563" t="n">
        <v>2.32599e-07</v>
      </c>
      <c r="Q563" t="n">
        <v>0.142857</v>
      </c>
      <c r="R563" t="n">
        <v>0.002262428362457778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QUILLOTA 220</t>
        </is>
      </c>
      <c r="W563" t="n">
        <v>111.133</v>
      </c>
      <c r="X563" t="n">
        <v>1.072776031070834</v>
      </c>
      <c r="Y563" t="n">
        <v>119.220818660995</v>
      </c>
      <c r="Z563" t="n">
        <v>694.38</v>
      </c>
      <c r="AA563" t="n">
        <v>0.875</v>
      </c>
      <c r="AB563" t="n">
        <v>72.43648305409401</v>
      </c>
      <c r="AC563" t="n">
        <v>1.0077</v>
      </c>
      <c r="AD563" t="n">
        <v>72.994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1.025526742301459</v>
      </c>
      <c r="AJ563" t="n">
        <v>6219.737</v>
      </c>
      <c r="AK563" t="n">
        <v>14.07170939582805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QUILLOTA 220</t>
        </is>
      </c>
      <c r="AP563" t="n">
        <v>111.133</v>
      </c>
      <c r="AQ563" t="n">
        <v>1.080821157758461</v>
      </c>
      <c r="AR563" t="n">
        <v>120.1148977251711</v>
      </c>
      <c r="AS563" t="n">
        <v>779.3099999999999</v>
      </c>
      <c r="AT563" t="n">
        <v>0.879</v>
      </c>
      <c r="AU563" t="n">
        <v>82.2803252917125</v>
      </c>
      <c r="AV563" t="n">
        <v>1.0097</v>
      </c>
      <c r="AW563" t="n">
        <v>83.078</v>
      </c>
      <c r="AX563" t="n">
        <v>8.9176</v>
      </c>
      <c r="AY563" t="n">
        <v>0.804</v>
      </c>
      <c r="AZ563" t="n">
        <v>6039.043023599974</v>
      </c>
      <c r="BA563" t="n">
        <v>1.02765397082658</v>
      </c>
      <c r="BB563" t="n">
        <v>6206.0465</v>
      </c>
      <c r="BC563" t="n">
        <v>14.04073562033182</v>
      </c>
    </row>
    <row r="564">
      <c r="A564" t="n">
        <v>276139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CAREN</t>
        </is>
      </c>
      <c r="F564" t="inlineStr">
        <is>
          <t>SUM_CGED_EX_EMELECTRIC_C</t>
        </is>
      </c>
      <c r="G564" t="inlineStr">
        <is>
          <t>EMELECTRIC</t>
        </is>
      </c>
      <c r="H564" t="inlineStr">
        <is>
          <t>LEYDA</t>
        </is>
      </c>
      <c r="I564" t="inlineStr">
        <is>
          <t>C</t>
        </is>
      </c>
      <c r="J564" t="n">
        <v>-3.30313852</v>
      </c>
      <c r="K564" t="inlineStr">
        <is>
          <t>BS1C</t>
        </is>
      </c>
      <c r="L564" t="inlineStr">
        <is>
          <t>RAPEL</t>
        </is>
      </c>
      <c r="M564" t="n">
        <v>0.02324138661458</v>
      </c>
      <c r="N564" t="n">
        <v>0.07676951934013766</v>
      </c>
      <c r="O564" t="n">
        <v>307089.399</v>
      </c>
      <c r="P564" t="n">
        <v>2.32599e-07</v>
      </c>
      <c r="Q564" t="n">
        <v>0.142857</v>
      </c>
      <c r="R564" t="n">
        <v>0.01096706322437405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RAPEL 220</t>
        </is>
      </c>
      <c r="W564" t="n">
        <v>111.133</v>
      </c>
      <c r="X564" t="n">
        <v>1.072776031070834</v>
      </c>
      <c r="Y564" t="n">
        <v>119.220818660995</v>
      </c>
      <c r="Z564" t="n">
        <v>694.38</v>
      </c>
      <c r="AA564" t="n">
        <v>0.875</v>
      </c>
      <c r="AB564" t="n">
        <v>72.43648305409401</v>
      </c>
      <c r="AC564" t="n">
        <v>0.9925</v>
      </c>
      <c r="AD564" t="n">
        <v>71.893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0.9384721401850759</v>
      </c>
      <c r="AJ564" t="n">
        <v>5691.7579</v>
      </c>
      <c r="AK564" t="n">
        <v>62.42186874713045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RAPEL 220</t>
        </is>
      </c>
      <c r="AP564" t="n">
        <v>111.133</v>
      </c>
      <c r="AQ564" t="n">
        <v>1.080821157758461</v>
      </c>
      <c r="AR564" t="n">
        <v>120.1148977251711</v>
      </c>
      <c r="AS564" t="n">
        <v>779.3099999999999</v>
      </c>
      <c r="AT564" t="n">
        <v>0.879</v>
      </c>
      <c r="AU564" t="n">
        <v>82.2803252917125</v>
      </c>
      <c r="AV564" t="n">
        <v>0.9638</v>
      </c>
      <c r="AW564" t="n">
        <v>79.30200000000001</v>
      </c>
      <c r="AX564" t="n">
        <v>8.9176</v>
      </c>
      <c r="AY564" t="n">
        <v>0.804</v>
      </c>
      <c r="AZ564" t="n">
        <v>6039.043023599974</v>
      </c>
      <c r="BA564" t="n">
        <v>0.9369954715495176</v>
      </c>
      <c r="BB564" t="n">
        <v>5658.556</v>
      </c>
      <c r="BC564" t="n">
        <v>62.0577414106611</v>
      </c>
    </row>
    <row r="565">
      <c r="A565" t="n">
        <v>276133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CAREN</t>
        </is>
      </c>
      <c r="F565" t="inlineStr">
        <is>
          <t>SUM_CGED_EX_EMELECTRIC_C</t>
        </is>
      </c>
      <c r="G565" t="inlineStr">
        <is>
          <t>EMELECTRIC</t>
        </is>
      </c>
      <c r="H565" t="inlineStr">
        <is>
          <t>LEYDA</t>
        </is>
      </c>
      <c r="I565" t="inlineStr">
        <is>
          <t>C</t>
        </is>
      </c>
      <c r="J565" t="n">
        <v>-3.30313852</v>
      </c>
      <c r="K565" t="inlineStr">
        <is>
          <t>BS1C</t>
        </is>
      </c>
      <c r="L565" t="inlineStr">
        <is>
          <t>MELIPILLA</t>
        </is>
      </c>
      <c r="M565" t="n">
        <v>0.48718224105072</v>
      </c>
      <c r="N565" t="n">
        <v>1.609230425737691</v>
      </c>
      <c r="O565" t="n">
        <v>307089.399</v>
      </c>
      <c r="P565" t="n">
        <v>2.32599e-07</v>
      </c>
      <c r="Q565" t="n">
        <v>0.142857</v>
      </c>
      <c r="R565" t="n">
        <v>0.2298898309296094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MELIPILLA 220</t>
        </is>
      </c>
      <c r="W565" t="n">
        <v>111.133</v>
      </c>
      <c r="X565" t="n">
        <v>1.072776031070834</v>
      </c>
      <c r="Y565" t="n">
        <v>119.220818660995</v>
      </c>
      <c r="Z565" t="n">
        <v>694.38</v>
      </c>
      <c r="AA565" t="n">
        <v>0.875</v>
      </c>
      <c r="AB565" t="n">
        <v>72.43648305409401</v>
      </c>
      <c r="AC565" t="n">
        <v>1.0179</v>
      </c>
      <c r="AD565" t="n">
        <v>73.733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0.9897500976181179</v>
      </c>
      <c r="AJ565" t="n">
        <v>6002.7545</v>
      </c>
      <c r="AK565" t="n">
        <v>1379.972217116952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MELIPILLA 220</t>
        </is>
      </c>
      <c r="AP565" t="n">
        <v>111.133</v>
      </c>
      <c r="AQ565" t="n">
        <v>1.080821157758461</v>
      </c>
      <c r="AR565" t="n">
        <v>120.1148977251711</v>
      </c>
      <c r="AS565" t="n">
        <v>779.3099999999999</v>
      </c>
      <c r="AT565" t="n">
        <v>0.879</v>
      </c>
      <c r="AU565" t="n">
        <v>82.2803252917125</v>
      </c>
      <c r="AV565" t="n">
        <v>0.9899</v>
      </c>
      <c r="AW565" t="n">
        <v>81.449</v>
      </c>
      <c r="AX565" t="n">
        <v>8.9176</v>
      </c>
      <c r="AY565" t="n">
        <v>0.804</v>
      </c>
      <c r="AZ565" t="n">
        <v>6039.043023599974</v>
      </c>
      <c r="BA565" t="n">
        <v>0.9919953143303397</v>
      </c>
      <c r="BB565" t="n">
        <v>5990.7024</v>
      </c>
      <c r="BC565" t="n">
        <v>1377.201561885605</v>
      </c>
    </row>
    <row r="566">
      <c r="A566" t="n">
        <v>276167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CAREN</t>
        </is>
      </c>
      <c r="F566" t="inlineStr">
        <is>
          <t>SUM_CGED_EX_EMELECTRIC_C</t>
        </is>
      </c>
      <c r="G566" t="inlineStr">
        <is>
          <t>EMELECTRIC</t>
        </is>
      </c>
      <c r="H566" t="inlineStr">
        <is>
          <t>LIN.NORTE</t>
        </is>
      </c>
      <c r="I566" t="inlineStr">
        <is>
          <t>C</t>
        </is>
      </c>
      <c r="J566" t="n">
        <v>-2.95601809</v>
      </c>
      <c r="K566" t="inlineStr">
        <is>
          <t>BS1C</t>
        </is>
      </c>
      <c r="L566" t="inlineStr">
        <is>
          <t>RAPEL</t>
        </is>
      </c>
      <c r="M566" t="n">
        <v>9.259238205999999e-05</v>
      </c>
      <c r="N566" t="n">
        <v>0.0002737047564247304</v>
      </c>
      <c r="O566" t="n">
        <v>307089.399</v>
      </c>
      <c r="P566" t="n">
        <v>2.32599e-07</v>
      </c>
      <c r="Q566" t="n">
        <v>0.142857</v>
      </c>
      <c r="R566" t="n">
        <v>3.910064038856771e-05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RAPEL 220</t>
        </is>
      </c>
      <c r="W566" t="n">
        <v>111.133</v>
      </c>
      <c r="X566" t="n">
        <v>1.072776031070834</v>
      </c>
      <c r="Y566" t="n">
        <v>119.220818660995</v>
      </c>
      <c r="Z566" t="n">
        <v>694.38</v>
      </c>
      <c r="AA566" t="n">
        <v>0.875</v>
      </c>
      <c r="AB566" t="n">
        <v>72.43648305409401</v>
      </c>
      <c r="AC566" t="n">
        <v>0.9925</v>
      </c>
      <c r="AD566" t="n">
        <v>71.893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0.9384721401850759</v>
      </c>
      <c r="AJ566" t="n">
        <v>5691.7579</v>
      </c>
      <c r="AK566" t="n">
        <v>0.2225513788266893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RAPEL 220</t>
        </is>
      </c>
      <c r="AP566" t="n">
        <v>111.133</v>
      </c>
      <c r="AQ566" t="n">
        <v>1.080821157758461</v>
      </c>
      <c r="AR566" t="n">
        <v>120.1148977251711</v>
      </c>
      <c r="AS566" t="n">
        <v>779.3099999999999</v>
      </c>
      <c r="AT566" t="n">
        <v>0.879</v>
      </c>
      <c r="AU566" t="n">
        <v>82.2803252917125</v>
      </c>
      <c r="AV566" t="n">
        <v>0.9638</v>
      </c>
      <c r="AW566" t="n">
        <v>79.30200000000001</v>
      </c>
      <c r="AX566" t="n">
        <v>8.9176</v>
      </c>
      <c r="AY566" t="n">
        <v>0.804</v>
      </c>
      <c r="AZ566" t="n">
        <v>6039.043023599974</v>
      </c>
      <c r="BA566" t="n">
        <v>0.9369954715495176</v>
      </c>
      <c r="BB566" t="n">
        <v>5658.556</v>
      </c>
      <c r="BC566" t="n">
        <v>0.2212531632745721</v>
      </c>
    </row>
    <row r="567">
      <c r="A567" t="n">
        <v>276159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CAREN</t>
        </is>
      </c>
      <c r="F567" t="inlineStr">
        <is>
          <t>SUM_CGED_EX_EMELECTRIC_C</t>
        </is>
      </c>
      <c r="G567" t="inlineStr">
        <is>
          <t>EMELECTRIC</t>
        </is>
      </c>
      <c r="H567" t="inlineStr">
        <is>
          <t>LIN.NORTE</t>
        </is>
      </c>
      <c r="I567" t="inlineStr">
        <is>
          <t>C</t>
        </is>
      </c>
      <c r="J567" t="n">
        <v>-2.95601809</v>
      </c>
      <c r="K567" t="inlineStr">
        <is>
          <t>BS1C</t>
        </is>
      </c>
      <c r="L567" t="inlineStr">
        <is>
          <t>ALTO JAHUEL</t>
        </is>
      </c>
      <c r="M567" t="n">
        <v>0.05901247418871</v>
      </c>
      <c r="N567" t="n">
        <v>0.1744419412752017</v>
      </c>
      <c r="O567" t="n">
        <v>307089.399</v>
      </c>
      <c r="P567" t="n">
        <v>2.32599e-07</v>
      </c>
      <c r="Q567" t="n">
        <v>0.142857</v>
      </c>
      <c r="R567" t="n">
        <v>0.02492025240475149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ALTO JAHUEL 220</t>
        </is>
      </c>
      <c r="W567" t="n">
        <v>111.133</v>
      </c>
      <c r="X567" t="n">
        <v>1.072776031070834</v>
      </c>
      <c r="Y567" t="n">
        <v>119.220818660995</v>
      </c>
      <c r="Z567" t="n">
        <v>694.38</v>
      </c>
      <c r="AA567" t="n">
        <v>0.875</v>
      </c>
      <c r="AB567" t="n">
        <v>72.43648305409401</v>
      </c>
      <c r="AC567" t="n">
        <v>0.9827</v>
      </c>
      <c r="AD567" t="n">
        <v>71.18300000000001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0.9936514234698939</v>
      </c>
      <c r="AJ567" t="n">
        <v>6026.4158</v>
      </c>
      <c r="AK567" t="n">
        <v>150.1798028319824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ALTO JAHUEL 220</t>
        </is>
      </c>
      <c r="AP567" t="n">
        <v>111.133</v>
      </c>
      <c r="AQ567" t="n">
        <v>1.080821157758461</v>
      </c>
      <c r="AR567" t="n">
        <v>120.1148977251711</v>
      </c>
      <c r="AS567" t="n">
        <v>779.3099999999999</v>
      </c>
      <c r="AT567" t="n">
        <v>0.879</v>
      </c>
      <c r="AU567" t="n">
        <v>82.2803252917125</v>
      </c>
      <c r="AV567" t="n">
        <v>0.976</v>
      </c>
      <c r="AW567" t="n">
        <v>80.306</v>
      </c>
      <c r="AX567" t="n">
        <v>8.9176</v>
      </c>
      <c r="AY567" t="n">
        <v>0.804</v>
      </c>
      <c r="AZ567" t="n">
        <v>6039.043023599974</v>
      </c>
      <c r="BA567" t="n">
        <v>0.9955361571272692</v>
      </c>
      <c r="BB567" t="n">
        <v>6012.0857</v>
      </c>
      <c r="BC567" t="n">
        <v>149.8226931229971</v>
      </c>
    </row>
    <row r="568">
      <c r="A568" t="n">
        <v>276165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CAREN</t>
        </is>
      </c>
      <c r="F568" t="inlineStr">
        <is>
          <t>SUM_CGED_EX_EMELECTRIC_C</t>
        </is>
      </c>
      <c r="G568" t="inlineStr">
        <is>
          <t>EMELECTRIC</t>
        </is>
      </c>
      <c r="H568" t="inlineStr">
        <is>
          <t>LIN.NORTE</t>
        </is>
      </c>
      <c r="I568" t="inlineStr">
        <is>
          <t>C</t>
        </is>
      </c>
      <c r="J568" t="n">
        <v>-2.95601809</v>
      </c>
      <c r="K568" t="inlineStr">
        <is>
          <t>BS1C</t>
        </is>
      </c>
      <c r="L568" t="inlineStr">
        <is>
          <t>ITAHUE</t>
        </is>
      </c>
      <c r="M568" t="n">
        <v>0.12048870311572</v>
      </c>
      <c r="N568" t="n">
        <v>0.3561667861277161</v>
      </c>
      <c r="O568" t="n">
        <v>307089.399</v>
      </c>
      <c r="P568" t="n">
        <v>2.32599e-07</v>
      </c>
      <c r="Q568" t="n">
        <v>0.142857</v>
      </c>
      <c r="R568" t="n">
        <v>0.05088091856584714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ITAHUE 220</t>
        </is>
      </c>
      <c r="W568" t="n">
        <v>111.133</v>
      </c>
      <c r="X568" t="n">
        <v>1.072776031070834</v>
      </c>
      <c r="Y568" t="n">
        <v>119.220818660995</v>
      </c>
      <c r="Z568" t="n">
        <v>694.38</v>
      </c>
      <c r="AA568" t="n">
        <v>0.875</v>
      </c>
      <c r="AB568" t="n">
        <v>72.43648305409401</v>
      </c>
      <c r="AC568" t="n">
        <v>0.9537</v>
      </c>
      <c r="AD568" t="n">
        <v>69.083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1.007895816242822</v>
      </c>
      <c r="AJ568" t="n">
        <v>6112.8068</v>
      </c>
      <c r="AK568" t="n">
        <v>311.0252249995567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ITAHUE 220</t>
        </is>
      </c>
      <c r="AP568" t="n">
        <v>111.133</v>
      </c>
      <c r="AQ568" t="n">
        <v>1.080821157758461</v>
      </c>
      <c r="AR568" t="n">
        <v>120.1148977251711</v>
      </c>
      <c r="AS568" t="n">
        <v>779.3099999999999</v>
      </c>
      <c r="AT568" t="n">
        <v>0.879</v>
      </c>
      <c r="AU568" t="n">
        <v>82.2803252917125</v>
      </c>
      <c r="AV568" t="n">
        <v>0.9327</v>
      </c>
      <c r="AW568" t="n">
        <v>76.74299999999999</v>
      </c>
      <c r="AX568" t="n">
        <v>8.9176</v>
      </c>
      <c r="AY568" t="n">
        <v>0.804</v>
      </c>
      <c r="AZ568" t="n">
        <v>6039.043023599974</v>
      </c>
      <c r="BA568" t="n">
        <v>1.016406890894175</v>
      </c>
      <c r="BB568" t="n">
        <v>6138.1249</v>
      </c>
      <c r="BC568" t="n">
        <v>312.3134331838986</v>
      </c>
    </row>
    <row r="569">
      <c r="A569" t="n">
        <v>276161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CAREN</t>
        </is>
      </c>
      <c r="F569" t="inlineStr">
        <is>
          <t>SUM_CGED_EX_EMELECTRIC_C</t>
        </is>
      </c>
      <c r="G569" t="inlineStr">
        <is>
          <t>EMELECTRIC</t>
        </is>
      </c>
      <c r="H569" t="inlineStr">
        <is>
          <t>LIN.NORTE</t>
        </is>
      </c>
      <c r="I569" t="inlineStr">
        <is>
          <t>C</t>
        </is>
      </c>
      <c r="J569" t="n">
        <v>-2.95601809</v>
      </c>
      <c r="K569" t="inlineStr">
        <is>
          <t>BS1C</t>
        </is>
      </c>
      <c r="L569" t="inlineStr">
        <is>
          <t>ANCOA</t>
        </is>
      </c>
      <c r="M569" t="n">
        <v>0.1392662023071</v>
      </c>
      <c r="N569" t="n">
        <v>0.4116734134343971</v>
      </c>
      <c r="O569" t="n">
        <v>307089.399</v>
      </c>
      <c r="P569" t="n">
        <v>2.32599e-07</v>
      </c>
      <c r="Q569" t="n">
        <v>0.142857</v>
      </c>
      <c r="R569" t="n">
        <v>0.05881042882299767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ANCOA 220</t>
        </is>
      </c>
      <c r="W569" t="n">
        <v>111.133</v>
      </c>
      <c r="X569" t="n">
        <v>1.072776031070834</v>
      </c>
      <c r="Y569" t="n">
        <v>119.220818660995</v>
      </c>
      <c r="Z569" t="n">
        <v>694.38</v>
      </c>
      <c r="AA569" t="n">
        <v>0.875</v>
      </c>
      <c r="AB569" t="n">
        <v>72.43648305409401</v>
      </c>
      <c r="AC569" t="n">
        <v>0.9671</v>
      </c>
      <c r="AD569" t="n">
        <v>70.053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0.9808020906623781</v>
      </c>
      <c r="AJ569" t="n">
        <v>5948.4856</v>
      </c>
      <c r="AK569" t="n">
        <v>349.8329889834266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ANCOA 220</t>
        </is>
      </c>
      <c r="AP569" t="n">
        <v>111.133</v>
      </c>
      <c r="AQ569" t="n">
        <v>1.080821157758461</v>
      </c>
      <c r="AR569" t="n">
        <v>120.1148977251711</v>
      </c>
      <c r="AS569" t="n">
        <v>779.3099999999999</v>
      </c>
      <c r="AT569" t="n">
        <v>0.879</v>
      </c>
      <c r="AU569" t="n">
        <v>82.2803252917125</v>
      </c>
      <c r="AV569" t="n">
        <v>0.9711</v>
      </c>
      <c r="AW569" t="n">
        <v>79.902</v>
      </c>
      <c r="AX569" t="n">
        <v>8.9176</v>
      </c>
      <c r="AY569" t="n">
        <v>0.804</v>
      </c>
      <c r="AZ569" t="n">
        <v>6039.043023599974</v>
      </c>
      <c r="BA569" t="n">
        <v>0.9851241330787014</v>
      </c>
      <c r="BB569" t="n">
        <v>5949.207</v>
      </c>
      <c r="BC569" t="n">
        <v>349.8754148267795</v>
      </c>
    </row>
    <row r="570">
      <c r="A570" t="n">
        <v>276163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CAREN</t>
        </is>
      </c>
      <c r="F570" t="inlineStr">
        <is>
          <t>SUM_CGED_EX_EMELECTRIC_C</t>
        </is>
      </c>
      <c r="G570" t="inlineStr">
        <is>
          <t>EMELECTRIC</t>
        </is>
      </c>
      <c r="H570" t="inlineStr">
        <is>
          <t>LIN.NORTE</t>
        </is>
      </c>
      <c r="I570" t="inlineStr">
        <is>
          <t>C</t>
        </is>
      </c>
      <c r="J570" t="n">
        <v>-2.95601809</v>
      </c>
      <c r="K570" t="inlineStr">
        <is>
          <t>BS1C</t>
        </is>
      </c>
      <c r="L570" t="inlineStr">
        <is>
          <t>CHARRUA</t>
        </is>
      </c>
      <c r="M570" t="n">
        <v>0.27259931407378</v>
      </c>
      <c r="N570" t="n">
        <v>0.8058085038979128</v>
      </c>
      <c r="O570" t="n">
        <v>307089.399</v>
      </c>
      <c r="P570" t="n">
        <v>2.32599e-07</v>
      </c>
      <c r="Q570" t="n">
        <v>0.142857</v>
      </c>
      <c r="R570" t="n">
        <v>0.1151153854413441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CHARRUA 220</t>
        </is>
      </c>
      <c r="W570" t="n">
        <v>111.133</v>
      </c>
      <c r="X570" t="n">
        <v>1.072776031070834</v>
      </c>
      <c r="Y570" t="n">
        <v>119.220818660995</v>
      </c>
      <c r="Z570" t="n">
        <v>694.38</v>
      </c>
      <c r="AA570" t="n">
        <v>0.875</v>
      </c>
      <c r="AB570" t="n">
        <v>72.43648305409401</v>
      </c>
      <c r="AC570" t="n">
        <v>0.9350000000000001</v>
      </c>
      <c r="AD570" t="n">
        <v>67.72799999999999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1.096171586715867</v>
      </c>
      <c r="AJ570" t="n">
        <v>6648.1923</v>
      </c>
      <c r="AK570" t="n">
        <v>765.3092191026763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CHARRUA 220</t>
        </is>
      </c>
      <c r="AP570" t="n">
        <v>111.133</v>
      </c>
      <c r="AQ570" t="n">
        <v>1.080821157758461</v>
      </c>
      <c r="AR570" t="n">
        <v>120.1148977251711</v>
      </c>
      <c r="AS570" t="n">
        <v>779.3099999999999</v>
      </c>
      <c r="AT570" t="n">
        <v>0.879</v>
      </c>
      <c r="AU570" t="n">
        <v>82.2803252917125</v>
      </c>
      <c r="AV570" t="n">
        <v>0.9312</v>
      </c>
      <c r="AW570" t="n">
        <v>76.619</v>
      </c>
      <c r="AX570" t="n">
        <v>8.9176</v>
      </c>
      <c r="AY570" t="n">
        <v>0.804</v>
      </c>
      <c r="AZ570" t="n">
        <v>6039.043023599974</v>
      </c>
      <c r="BA570" t="n">
        <v>1.118773062730627</v>
      </c>
      <c r="BB570" t="n">
        <v>6756.3187</v>
      </c>
      <c r="BC570" t="n">
        <v>777.7562313150612</v>
      </c>
    </row>
    <row r="571">
      <c r="A571" t="n">
        <v>276337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CAREN</t>
        </is>
      </c>
      <c r="F571" t="inlineStr">
        <is>
          <t>SUM_CGED_EX_EMELECTRIC_C</t>
        </is>
      </c>
      <c r="G571" t="inlineStr">
        <is>
          <t>EMELECTRIC</t>
        </is>
      </c>
      <c r="H571" t="inlineStr">
        <is>
          <t>STA.ROSA</t>
        </is>
      </c>
      <c r="I571" t="inlineStr">
        <is>
          <t>C</t>
        </is>
      </c>
      <c r="J571" t="n">
        <v>-2.89105421</v>
      </c>
      <c r="K571" t="inlineStr">
        <is>
          <t>BS1C</t>
        </is>
      </c>
      <c r="L571" t="inlineStr">
        <is>
          <t>ITAHUE</t>
        </is>
      </c>
      <c r="M571" t="n">
        <v>0.01429083716356</v>
      </c>
      <c r="N571" t="n">
        <v>0.04131558497130224</v>
      </c>
      <c r="O571" t="n">
        <v>307089.399</v>
      </c>
      <c r="P571" t="n">
        <v>2.32599e-07</v>
      </c>
      <c r="Q571" t="n">
        <v>0.142857</v>
      </c>
      <c r="R571" t="n">
        <v>0.005902220522245324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ITAHUE 220</t>
        </is>
      </c>
      <c r="W571" t="n">
        <v>111.133</v>
      </c>
      <c r="X571" t="n">
        <v>1.072776031070834</v>
      </c>
      <c r="Y571" t="n">
        <v>119.220818660995</v>
      </c>
      <c r="Z571" t="n">
        <v>694.38</v>
      </c>
      <c r="AA571" t="n">
        <v>0.875</v>
      </c>
      <c r="AB571" t="n">
        <v>72.43648305409401</v>
      </c>
      <c r="AC571" t="n">
        <v>0.9537</v>
      </c>
      <c r="AD571" t="n">
        <v>69.083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1.007895816242822</v>
      </c>
      <c r="AJ571" t="n">
        <v>6112.8068</v>
      </c>
      <c r="AK571" t="n">
        <v>36.07913374348077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ITAHUE 220</t>
        </is>
      </c>
      <c r="AP571" t="n">
        <v>111.133</v>
      </c>
      <c r="AQ571" t="n">
        <v>1.080821157758461</v>
      </c>
      <c r="AR571" t="n">
        <v>120.1148977251711</v>
      </c>
      <c r="AS571" t="n">
        <v>779.3099999999999</v>
      </c>
      <c r="AT571" t="n">
        <v>0.879</v>
      </c>
      <c r="AU571" t="n">
        <v>82.2803252917125</v>
      </c>
      <c r="AV571" t="n">
        <v>0.9327</v>
      </c>
      <c r="AW571" t="n">
        <v>76.74299999999999</v>
      </c>
      <c r="AX571" t="n">
        <v>8.9176</v>
      </c>
      <c r="AY571" t="n">
        <v>0.804</v>
      </c>
      <c r="AZ571" t="n">
        <v>6039.043023599974</v>
      </c>
      <c r="BA571" t="n">
        <v>1.016406890894175</v>
      </c>
      <c r="BB571" t="n">
        <v>6138.1249</v>
      </c>
      <c r="BC571" t="n">
        <v>36.22856675288502</v>
      </c>
    </row>
    <row r="572">
      <c r="A572" t="n">
        <v>276335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CAREN</t>
        </is>
      </c>
      <c r="F572" t="inlineStr">
        <is>
          <t>SUM_CGED_EX_EMELECTRIC_C</t>
        </is>
      </c>
      <c r="G572" t="inlineStr">
        <is>
          <t>EMELECTRIC</t>
        </is>
      </c>
      <c r="H572" t="inlineStr">
        <is>
          <t>STA.ROSA</t>
        </is>
      </c>
      <c r="I572" t="inlineStr">
        <is>
          <t>C</t>
        </is>
      </c>
      <c r="J572" t="n">
        <v>-2.89105421</v>
      </c>
      <c r="K572" t="inlineStr">
        <is>
          <t>BS1C</t>
        </is>
      </c>
      <c r="L572" t="inlineStr">
        <is>
          <t>ALTO JAHUEL</t>
        </is>
      </c>
      <c r="M572" t="n">
        <v>0.01559079281365</v>
      </c>
      <c r="N572" t="n">
        <v>0.04507382722859758</v>
      </c>
      <c r="O572" t="n">
        <v>307089.399</v>
      </c>
      <c r="P572" t="n">
        <v>2.32599e-07</v>
      </c>
      <c r="Q572" t="n">
        <v>0.142857</v>
      </c>
      <c r="R572" t="n">
        <v>0.006439111736395765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ALTO JAHUEL 220</t>
        </is>
      </c>
      <c r="W572" t="n">
        <v>111.133</v>
      </c>
      <c r="X572" t="n">
        <v>1.072776031070834</v>
      </c>
      <c r="Y572" t="n">
        <v>119.220818660995</v>
      </c>
      <c r="Z572" t="n">
        <v>694.38</v>
      </c>
      <c r="AA572" t="n">
        <v>0.875</v>
      </c>
      <c r="AB572" t="n">
        <v>72.43648305409401</v>
      </c>
      <c r="AC572" t="n">
        <v>0.9827</v>
      </c>
      <c r="AD572" t="n">
        <v>71.18300000000001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0.9936514234698939</v>
      </c>
      <c r="AJ572" t="n">
        <v>6026.4158</v>
      </c>
      <c r="AK572" t="n">
        <v>38.80476470618087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ALTO JAHUEL 220</t>
        </is>
      </c>
      <c r="AP572" t="n">
        <v>111.133</v>
      </c>
      <c r="AQ572" t="n">
        <v>1.080821157758461</v>
      </c>
      <c r="AR572" t="n">
        <v>120.1148977251711</v>
      </c>
      <c r="AS572" t="n">
        <v>779.3099999999999</v>
      </c>
      <c r="AT572" t="n">
        <v>0.879</v>
      </c>
      <c r="AU572" t="n">
        <v>82.2803252917125</v>
      </c>
      <c r="AV572" t="n">
        <v>0.976</v>
      </c>
      <c r="AW572" t="n">
        <v>80.306</v>
      </c>
      <c r="AX572" t="n">
        <v>8.9176</v>
      </c>
      <c r="AY572" t="n">
        <v>0.804</v>
      </c>
      <c r="AZ572" t="n">
        <v>6039.043023599974</v>
      </c>
      <c r="BA572" t="n">
        <v>0.9955361571272692</v>
      </c>
      <c r="BB572" t="n">
        <v>6012.0857</v>
      </c>
      <c r="BC572" t="n">
        <v>38.71249159108714</v>
      </c>
    </row>
    <row r="573">
      <c r="A573" t="n">
        <v>276339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CAREN</t>
        </is>
      </c>
      <c r="F573" t="inlineStr">
        <is>
          <t>SUM_CGED_EX_EMELECTRIC_C</t>
        </is>
      </c>
      <c r="G573" t="inlineStr">
        <is>
          <t>EMELECTRIC</t>
        </is>
      </c>
      <c r="H573" t="inlineStr">
        <is>
          <t>STA.ROSA</t>
        </is>
      </c>
      <c r="I573" t="inlineStr">
        <is>
          <t>C</t>
        </is>
      </c>
      <c r="J573" t="n">
        <v>-2.89105421</v>
      </c>
      <c r="K573" t="inlineStr">
        <is>
          <t>BS1C</t>
        </is>
      </c>
      <c r="L573" t="inlineStr">
        <is>
          <t>MELIPILLA</t>
        </is>
      </c>
      <c r="M573" t="n">
        <v>0.08915061367678</v>
      </c>
      <c r="N573" t="n">
        <v>0.2577392571513418</v>
      </c>
      <c r="O573" t="n">
        <v>307089.399</v>
      </c>
      <c r="P573" t="n">
        <v>2.32599e-07</v>
      </c>
      <c r="Q573" t="n">
        <v>0.142857</v>
      </c>
      <c r="R573" t="n">
        <v>0.03681985705886924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MELIPILLA 220</t>
        </is>
      </c>
      <c r="W573" t="n">
        <v>111.133</v>
      </c>
      <c r="X573" t="n">
        <v>1.072776031070834</v>
      </c>
      <c r="Y573" t="n">
        <v>119.220818660995</v>
      </c>
      <c r="Z573" t="n">
        <v>694.38</v>
      </c>
      <c r="AA573" t="n">
        <v>0.875</v>
      </c>
      <c r="AB573" t="n">
        <v>72.43648305409401</v>
      </c>
      <c r="AC573" t="n">
        <v>1.0179</v>
      </c>
      <c r="AD573" t="n">
        <v>73.733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0.9897500976181179</v>
      </c>
      <c r="AJ573" t="n">
        <v>6002.7545</v>
      </c>
      <c r="AK573" t="n">
        <v>221.0205626494841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MELIPILLA 220</t>
        </is>
      </c>
      <c r="AP573" t="n">
        <v>111.133</v>
      </c>
      <c r="AQ573" t="n">
        <v>1.080821157758461</v>
      </c>
      <c r="AR573" t="n">
        <v>120.1148977251711</v>
      </c>
      <c r="AS573" t="n">
        <v>779.3099999999999</v>
      </c>
      <c r="AT573" t="n">
        <v>0.879</v>
      </c>
      <c r="AU573" t="n">
        <v>82.2803252917125</v>
      </c>
      <c r="AV573" t="n">
        <v>0.9899</v>
      </c>
      <c r="AW573" t="n">
        <v>81.449</v>
      </c>
      <c r="AX573" t="n">
        <v>8.9176</v>
      </c>
      <c r="AY573" t="n">
        <v>0.804</v>
      </c>
      <c r="AZ573" t="n">
        <v>6039.043023599974</v>
      </c>
      <c r="BA573" t="n">
        <v>0.9919953143303397</v>
      </c>
      <c r="BB573" t="n">
        <v>5990.7024</v>
      </c>
      <c r="BC573" t="n">
        <v>220.5768060502249</v>
      </c>
    </row>
    <row r="574">
      <c r="A574" t="n">
        <v>276341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CAREN</t>
        </is>
      </c>
      <c r="F574" t="inlineStr">
        <is>
          <t>SUM_CGED_EX_EMELECTRIC_C</t>
        </is>
      </c>
      <c r="G574" t="inlineStr">
        <is>
          <t>EMELECTRIC</t>
        </is>
      </c>
      <c r="H574" t="inlineStr">
        <is>
          <t>STA.ROSA</t>
        </is>
      </c>
      <c r="I574" t="inlineStr">
        <is>
          <t>C</t>
        </is>
      </c>
      <c r="J574" t="n">
        <v>-2.89105421</v>
      </c>
      <c r="K574" t="inlineStr">
        <is>
          <t>BS1C</t>
        </is>
      </c>
      <c r="L574" t="inlineStr">
        <is>
          <t>RAPEL</t>
        </is>
      </c>
      <c r="M574" t="n">
        <v>0.40088248584545</v>
      </c>
      <c r="N574" t="n">
        <v>1.158972999124749</v>
      </c>
      <c r="O574" t="n">
        <v>307089.399</v>
      </c>
      <c r="P574" t="n">
        <v>2.32599e-07</v>
      </c>
      <c r="Q574" t="n">
        <v>0.142857</v>
      </c>
      <c r="R574" t="n">
        <v>0.1655674057359643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RAPEL 220</t>
        </is>
      </c>
      <c r="W574" t="n">
        <v>111.133</v>
      </c>
      <c r="X574" t="n">
        <v>1.072776031070834</v>
      </c>
      <c r="Y574" t="n">
        <v>119.220818660995</v>
      </c>
      <c r="Z574" t="n">
        <v>694.38</v>
      </c>
      <c r="AA574" t="n">
        <v>0.875</v>
      </c>
      <c r="AB574" t="n">
        <v>72.43648305409401</v>
      </c>
      <c r="AC574" t="n">
        <v>0.9925</v>
      </c>
      <c r="AD574" t="n">
        <v>71.893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0.9384721401850759</v>
      </c>
      <c r="AJ574" t="n">
        <v>5691.7579</v>
      </c>
      <c r="AK574" t="n">
        <v>942.36958958018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RAPEL 220</t>
        </is>
      </c>
      <c r="AP574" t="n">
        <v>111.133</v>
      </c>
      <c r="AQ574" t="n">
        <v>1.080821157758461</v>
      </c>
      <c r="AR574" t="n">
        <v>120.1148977251711</v>
      </c>
      <c r="AS574" t="n">
        <v>779.3099999999999</v>
      </c>
      <c r="AT574" t="n">
        <v>0.879</v>
      </c>
      <c r="AU574" t="n">
        <v>82.2803252917125</v>
      </c>
      <c r="AV574" t="n">
        <v>0.9638</v>
      </c>
      <c r="AW574" t="n">
        <v>79.30200000000001</v>
      </c>
      <c r="AX574" t="n">
        <v>8.9176</v>
      </c>
      <c r="AY574" t="n">
        <v>0.804</v>
      </c>
      <c r="AZ574" t="n">
        <v>6039.043023599974</v>
      </c>
      <c r="BA574" t="n">
        <v>0.9369954715495176</v>
      </c>
      <c r="BB574" t="n">
        <v>5658.556</v>
      </c>
      <c r="BC574" t="n">
        <v>936.872437131675</v>
      </c>
    </row>
    <row r="575">
      <c r="A575" t="n">
        <v>276255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CAREN</t>
        </is>
      </c>
      <c r="F575" t="inlineStr">
        <is>
          <t>SUM_CGED_EX_EMELECTRIC_C</t>
        </is>
      </c>
      <c r="G575" t="inlineStr">
        <is>
          <t>EMELECTRIC</t>
        </is>
      </c>
      <c r="H575" t="inlineStr">
        <is>
          <t>PARRONAL</t>
        </is>
      </c>
      <c r="I575" t="inlineStr">
        <is>
          <t>C</t>
        </is>
      </c>
      <c r="J575" t="n">
        <v>-2.80055727</v>
      </c>
      <c r="K575" t="inlineStr">
        <is>
          <t>BS1C</t>
        </is>
      </c>
      <c r="L575" t="inlineStr">
        <is>
          <t>CHARRUA</t>
        </is>
      </c>
      <c r="M575" t="n">
        <v>0.05720807477695</v>
      </c>
      <c r="N575" t="n">
        <v>0.160214489493912</v>
      </c>
      <c r="O575" t="n">
        <v>307089.399</v>
      </c>
      <c r="P575" t="n">
        <v>2.32599e-07</v>
      </c>
      <c r="Q575" t="n">
        <v>0.142857</v>
      </c>
      <c r="R575" t="n">
        <v>0.02288776132563179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CHARRUA 220</t>
        </is>
      </c>
      <c r="W575" t="n">
        <v>111.133</v>
      </c>
      <c r="X575" t="n">
        <v>1.072776031070834</v>
      </c>
      <c r="Y575" t="n">
        <v>119.220818660995</v>
      </c>
      <c r="Z575" t="n">
        <v>694.38</v>
      </c>
      <c r="AA575" t="n">
        <v>0.875</v>
      </c>
      <c r="AB575" t="n">
        <v>72.43648305409401</v>
      </c>
      <c r="AC575" t="n">
        <v>0.9350000000000001</v>
      </c>
      <c r="AD575" t="n">
        <v>67.72799999999999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1.096171586715867</v>
      </c>
      <c r="AJ575" t="n">
        <v>6648.1923</v>
      </c>
      <c r="AK575" t="n">
        <v>152.162238609303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CHARRUA 220</t>
        </is>
      </c>
      <c r="AP575" t="n">
        <v>111.133</v>
      </c>
      <c r="AQ575" t="n">
        <v>1.080821157758461</v>
      </c>
      <c r="AR575" t="n">
        <v>120.1148977251711</v>
      </c>
      <c r="AS575" t="n">
        <v>779.3099999999999</v>
      </c>
      <c r="AT575" t="n">
        <v>0.879</v>
      </c>
      <c r="AU575" t="n">
        <v>82.2803252917125</v>
      </c>
      <c r="AV575" t="n">
        <v>0.9312</v>
      </c>
      <c r="AW575" t="n">
        <v>76.619</v>
      </c>
      <c r="AX575" t="n">
        <v>8.9176</v>
      </c>
      <c r="AY575" t="n">
        <v>0.804</v>
      </c>
      <c r="AZ575" t="n">
        <v>6039.043023599974</v>
      </c>
      <c r="BA575" t="n">
        <v>1.118773062730627</v>
      </c>
      <c r="BB575" t="n">
        <v>6756.3187</v>
      </c>
      <c r="BC575" t="n">
        <v>154.6370098455028</v>
      </c>
    </row>
    <row r="576">
      <c r="A576" t="n">
        <v>276253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CAREN</t>
        </is>
      </c>
      <c r="F576" t="inlineStr">
        <is>
          <t>SUM_CGED_EX_EMELECTRIC_C</t>
        </is>
      </c>
      <c r="G576" t="inlineStr">
        <is>
          <t>EMELECTRIC</t>
        </is>
      </c>
      <c r="H576" t="inlineStr">
        <is>
          <t>PARRONAL</t>
        </is>
      </c>
      <c r="I576" t="inlineStr">
        <is>
          <t>C</t>
        </is>
      </c>
      <c r="J576" t="n">
        <v>-2.80055727</v>
      </c>
      <c r="K576" t="inlineStr">
        <is>
          <t>BS1C</t>
        </is>
      </c>
      <c r="L576" t="inlineStr">
        <is>
          <t>ALTO JAHUEL</t>
        </is>
      </c>
      <c r="M576" t="n">
        <v>0.09653020270682</v>
      </c>
      <c r="N576" t="n">
        <v>0.2703383605848647</v>
      </c>
      <c r="O576" t="n">
        <v>307089.399</v>
      </c>
      <c r="P576" t="n">
        <v>2.32599e-07</v>
      </c>
      <c r="Q576" t="n">
        <v>0.142857</v>
      </c>
      <c r="R576" t="n">
        <v>0.03861972717807201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ALTO JAHUEL 220</t>
        </is>
      </c>
      <c r="W576" t="n">
        <v>111.133</v>
      </c>
      <c r="X576" t="n">
        <v>1.072776031070834</v>
      </c>
      <c r="Y576" t="n">
        <v>119.220818660995</v>
      </c>
      <c r="Z576" t="n">
        <v>694.38</v>
      </c>
      <c r="AA576" t="n">
        <v>0.875</v>
      </c>
      <c r="AB576" t="n">
        <v>72.43648305409401</v>
      </c>
      <c r="AC576" t="n">
        <v>0.9827</v>
      </c>
      <c r="AD576" t="n">
        <v>71.18300000000001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0.9936514234698939</v>
      </c>
      <c r="AJ576" t="n">
        <v>6026.4158</v>
      </c>
      <c r="AK576" t="n">
        <v>232.7385340576226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ALTO JAHUEL 220</t>
        </is>
      </c>
      <c r="AP576" t="n">
        <v>111.133</v>
      </c>
      <c r="AQ576" t="n">
        <v>1.080821157758461</v>
      </c>
      <c r="AR576" t="n">
        <v>120.1148977251711</v>
      </c>
      <c r="AS576" t="n">
        <v>779.3099999999999</v>
      </c>
      <c r="AT576" t="n">
        <v>0.879</v>
      </c>
      <c r="AU576" t="n">
        <v>82.2803252917125</v>
      </c>
      <c r="AV576" t="n">
        <v>0.976</v>
      </c>
      <c r="AW576" t="n">
        <v>80.306</v>
      </c>
      <c r="AX576" t="n">
        <v>8.9176</v>
      </c>
      <c r="AY576" t="n">
        <v>0.804</v>
      </c>
      <c r="AZ576" t="n">
        <v>6039.043023599974</v>
      </c>
      <c r="BA576" t="n">
        <v>0.9955361571272692</v>
      </c>
      <c r="BB576" t="n">
        <v>6012.0857</v>
      </c>
      <c r="BC576" t="n">
        <v>232.1851095051881</v>
      </c>
    </row>
    <row r="577">
      <c r="A577" t="n">
        <v>276257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CAREN</t>
        </is>
      </c>
      <c r="F577" t="inlineStr">
        <is>
          <t>SUM_CGED_EX_EMELECTRIC_C</t>
        </is>
      </c>
      <c r="G577" t="inlineStr">
        <is>
          <t>EMELECTRIC</t>
        </is>
      </c>
      <c r="H577" t="inlineStr">
        <is>
          <t>PARRONAL</t>
        </is>
      </c>
      <c r="I577" t="inlineStr">
        <is>
          <t>C</t>
        </is>
      </c>
      <c r="J577" t="n">
        <v>-2.80055727</v>
      </c>
      <c r="K577" t="inlineStr">
        <is>
          <t>BS1C</t>
        </is>
      </c>
      <c r="L577" t="inlineStr">
        <is>
          <t>ITAHUE</t>
        </is>
      </c>
      <c r="M577" t="n">
        <v>0.37070252807268</v>
      </c>
      <c r="N577" t="n">
        <v>1.03817365854089</v>
      </c>
      <c r="O577" t="n">
        <v>307089.399</v>
      </c>
      <c r="P577" t="n">
        <v>2.32599e-07</v>
      </c>
      <c r="Q577" t="n">
        <v>0.142857</v>
      </c>
      <c r="R577" t="n">
        <v>0.148310374338176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ITAHUE 220</t>
        </is>
      </c>
      <c r="W577" t="n">
        <v>111.133</v>
      </c>
      <c r="X577" t="n">
        <v>1.072776031070834</v>
      </c>
      <c r="Y577" t="n">
        <v>119.220818660995</v>
      </c>
      <c r="Z577" t="n">
        <v>694.38</v>
      </c>
      <c r="AA577" t="n">
        <v>0.875</v>
      </c>
      <c r="AB577" t="n">
        <v>72.43648305409401</v>
      </c>
      <c r="AC577" t="n">
        <v>0.9537</v>
      </c>
      <c r="AD577" t="n">
        <v>69.083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1.007895816242822</v>
      </c>
      <c r="AJ577" t="n">
        <v>6112.8068</v>
      </c>
      <c r="AK577" t="n">
        <v>906.5926647649477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ITAHUE 220</t>
        </is>
      </c>
      <c r="AP577" t="n">
        <v>111.133</v>
      </c>
      <c r="AQ577" t="n">
        <v>1.080821157758461</v>
      </c>
      <c r="AR577" t="n">
        <v>120.1148977251711</v>
      </c>
      <c r="AS577" t="n">
        <v>779.3099999999999</v>
      </c>
      <c r="AT577" t="n">
        <v>0.879</v>
      </c>
      <c r="AU577" t="n">
        <v>82.2803252917125</v>
      </c>
      <c r="AV577" t="n">
        <v>0.9327</v>
      </c>
      <c r="AW577" t="n">
        <v>76.74299999999999</v>
      </c>
      <c r="AX577" t="n">
        <v>8.9176</v>
      </c>
      <c r="AY577" t="n">
        <v>0.804</v>
      </c>
      <c r="AZ577" t="n">
        <v>6039.043023599974</v>
      </c>
      <c r="BA577" t="n">
        <v>1.016406890894175</v>
      </c>
      <c r="BB577" t="n">
        <v>6138.1249</v>
      </c>
      <c r="BC577" t="n">
        <v>910.3476016534789</v>
      </c>
    </row>
    <row r="578">
      <c r="A578" t="n">
        <v>276081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CAREN</t>
        </is>
      </c>
      <c r="F578" t="inlineStr">
        <is>
          <t>SUM_CGED_EX_EMELECTRIC_C</t>
        </is>
      </c>
      <c r="G578" t="inlineStr">
        <is>
          <t>EMELECTRIC</t>
        </is>
      </c>
      <c r="H578" t="inlineStr">
        <is>
          <t>ESPERANZA</t>
        </is>
      </c>
      <c r="I578" t="inlineStr">
        <is>
          <t>C</t>
        </is>
      </c>
      <c r="J578" t="n">
        <v>-2.54005534</v>
      </c>
      <c r="K578" t="inlineStr">
        <is>
          <t>BS1C</t>
        </is>
      </c>
      <c r="L578" t="inlineStr">
        <is>
          <t>ITAHUE</t>
        </is>
      </c>
      <c r="M578" t="n">
        <v>0.01355479190197</v>
      </c>
      <c r="N578" t="n">
        <v>0.03442992160460421</v>
      </c>
      <c r="O578" t="n">
        <v>307089.399</v>
      </c>
      <c r="P578" t="n">
        <v>2.32599e-07</v>
      </c>
      <c r="Q578" t="n">
        <v>0.142857</v>
      </c>
      <c r="R578" t="n">
        <v>0.004918555310668943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ITAHUE 220</t>
        </is>
      </c>
      <c r="W578" t="n">
        <v>111.133</v>
      </c>
      <c r="X578" t="n">
        <v>1.072776031070834</v>
      </c>
      <c r="Y578" t="n">
        <v>119.220818660995</v>
      </c>
      <c r="Z578" t="n">
        <v>694.38</v>
      </c>
      <c r="AA578" t="n">
        <v>0.875</v>
      </c>
      <c r="AB578" t="n">
        <v>72.43648305409401</v>
      </c>
      <c r="AC578" t="n">
        <v>0.9537</v>
      </c>
      <c r="AD578" t="n">
        <v>69.083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1.007895816242822</v>
      </c>
      <c r="AJ578" t="n">
        <v>6112.8068</v>
      </c>
      <c r="AK578" t="n">
        <v>30.06617834923323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ITAHUE 220</t>
        </is>
      </c>
      <c r="AP578" t="n">
        <v>111.133</v>
      </c>
      <c r="AQ578" t="n">
        <v>1.080821157758461</v>
      </c>
      <c r="AR578" t="n">
        <v>120.1148977251711</v>
      </c>
      <c r="AS578" t="n">
        <v>779.3099999999999</v>
      </c>
      <c r="AT578" t="n">
        <v>0.879</v>
      </c>
      <c r="AU578" t="n">
        <v>82.2803252917125</v>
      </c>
      <c r="AV578" t="n">
        <v>0.9327</v>
      </c>
      <c r="AW578" t="n">
        <v>76.74299999999999</v>
      </c>
      <c r="AX578" t="n">
        <v>8.9176</v>
      </c>
      <c r="AY578" t="n">
        <v>0.804</v>
      </c>
      <c r="AZ578" t="n">
        <v>6039.043023599974</v>
      </c>
      <c r="BA578" t="n">
        <v>1.016406890894175</v>
      </c>
      <c r="BB578" t="n">
        <v>6138.1249</v>
      </c>
      <c r="BC578" t="n">
        <v>30.19070682444428</v>
      </c>
    </row>
    <row r="579">
      <c r="A579" t="n">
        <v>276079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CAREN</t>
        </is>
      </c>
      <c r="F579" t="inlineStr">
        <is>
          <t>SUM_CGED_EX_EMELECTRIC_C</t>
        </is>
      </c>
      <c r="G579" t="inlineStr">
        <is>
          <t>EMELECTRIC</t>
        </is>
      </c>
      <c r="H579" t="inlineStr">
        <is>
          <t>ESPERANZA</t>
        </is>
      </c>
      <c r="I579" t="inlineStr">
        <is>
          <t>C</t>
        </is>
      </c>
      <c r="J579" t="n">
        <v>-2.54005534</v>
      </c>
      <c r="K579" t="inlineStr">
        <is>
          <t>BS1C</t>
        </is>
      </c>
      <c r="L579" t="inlineStr">
        <is>
          <t>ALTO JAHUEL</t>
        </is>
      </c>
      <c r="M579" t="n">
        <v>0.01468229717942</v>
      </c>
      <c r="N579" t="n">
        <v>0.03729384740974616</v>
      </c>
      <c r="O579" t="n">
        <v>307089.399</v>
      </c>
      <c r="P579" t="n">
        <v>2.32599e-07</v>
      </c>
      <c r="Q579" t="n">
        <v>0.142857</v>
      </c>
      <c r="R579" t="n">
        <v>0.005327687159414107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ALTO JAHUEL 220</t>
        </is>
      </c>
      <c r="W579" t="n">
        <v>111.133</v>
      </c>
      <c r="X579" t="n">
        <v>1.072776031070834</v>
      </c>
      <c r="Y579" t="n">
        <v>119.220818660995</v>
      </c>
      <c r="Z579" t="n">
        <v>694.38</v>
      </c>
      <c r="AA579" t="n">
        <v>0.875</v>
      </c>
      <c r="AB579" t="n">
        <v>72.43648305409401</v>
      </c>
      <c r="AC579" t="n">
        <v>0.9827</v>
      </c>
      <c r="AD579" t="n">
        <v>71.18300000000001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0.9936514234698939</v>
      </c>
      <c r="AJ579" t="n">
        <v>6026.4158</v>
      </c>
      <c r="AK579" t="n">
        <v>32.1068580749503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ALTO JAHUEL 220</t>
        </is>
      </c>
      <c r="AP579" t="n">
        <v>111.133</v>
      </c>
      <c r="AQ579" t="n">
        <v>1.080821157758461</v>
      </c>
      <c r="AR579" t="n">
        <v>120.1148977251711</v>
      </c>
      <c r="AS579" t="n">
        <v>779.3099999999999</v>
      </c>
      <c r="AT579" t="n">
        <v>0.879</v>
      </c>
      <c r="AU579" t="n">
        <v>82.2803252917125</v>
      </c>
      <c r="AV579" t="n">
        <v>0.976</v>
      </c>
      <c r="AW579" t="n">
        <v>80.306</v>
      </c>
      <c r="AX579" t="n">
        <v>8.9176</v>
      </c>
      <c r="AY579" t="n">
        <v>0.804</v>
      </c>
      <c r="AZ579" t="n">
        <v>6039.043023599974</v>
      </c>
      <c r="BA579" t="n">
        <v>0.9955361571272692</v>
      </c>
      <c r="BB579" t="n">
        <v>6012.0857</v>
      </c>
      <c r="BC579" t="n">
        <v>32.03051178518717</v>
      </c>
    </row>
    <row r="580">
      <c r="A580" t="n">
        <v>276083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CAREN</t>
        </is>
      </c>
      <c r="F580" t="inlineStr">
        <is>
          <t>SUM_CGED_EX_EMELECTRIC_C</t>
        </is>
      </c>
      <c r="G580" t="inlineStr">
        <is>
          <t>EMELECTRIC</t>
        </is>
      </c>
      <c r="H580" t="inlineStr">
        <is>
          <t>ESPERANZA</t>
        </is>
      </c>
      <c r="I580" t="inlineStr">
        <is>
          <t>C</t>
        </is>
      </c>
      <c r="J580" t="n">
        <v>-2.54005534</v>
      </c>
      <c r="K580" t="inlineStr">
        <is>
          <t>BS1C</t>
        </is>
      </c>
      <c r="L580" t="inlineStr">
        <is>
          <t>MELIPILLA</t>
        </is>
      </c>
      <c r="M580" t="n">
        <v>0.01862629132501</v>
      </c>
      <c r="N580" t="n">
        <v>0.04731181081514128</v>
      </c>
      <c r="O580" t="n">
        <v>307089.399</v>
      </c>
      <c r="P580" t="n">
        <v>2.32599e-07</v>
      </c>
      <c r="Q580" t="n">
        <v>0.142857</v>
      </c>
      <c r="R580" t="n">
        <v>0.006758823357618639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MELIPILLA 220</t>
        </is>
      </c>
      <c r="W580" t="n">
        <v>111.133</v>
      </c>
      <c r="X580" t="n">
        <v>1.072776031070834</v>
      </c>
      <c r="Y580" t="n">
        <v>119.220818660995</v>
      </c>
      <c r="Z580" t="n">
        <v>694.38</v>
      </c>
      <c r="AA580" t="n">
        <v>0.875</v>
      </c>
      <c r="AB580" t="n">
        <v>72.43648305409401</v>
      </c>
      <c r="AC580" t="n">
        <v>1.0179</v>
      </c>
      <c r="AD580" t="n">
        <v>73.733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0.9897500976181179</v>
      </c>
      <c r="AJ580" t="n">
        <v>6002.7545</v>
      </c>
      <c r="AK580" t="n">
        <v>40.5715573246504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MELIPILLA 220</t>
        </is>
      </c>
      <c r="AP580" t="n">
        <v>111.133</v>
      </c>
      <c r="AQ580" t="n">
        <v>1.080821157758461</v>
      </c>
      <c r="AR580" t="n">
        <v>120.1148977251711</v>
      </c>
      <c r="AS580" t="n">
        <v>779.3099999999999</v>
      </c>
      <c r="AT580" t="n">
        <v>0.879</v>
      </c>
      <c r="AU580" t="n">
        <v>82.2803252917125</v>
      </c>
      <c r="AV580" t="n">
        <v>0.9899</v>
      </c>
      <c r="AW580" t="n">
        <v>81.449</v>
      </c>
      <c r="AX580" t="n">
        <v>8.9176</v>
      </c>
      <c r="AY580" t="n">
        <v>0.804</v>
      </c>
      <c r="AZ580" t="n">
        <v>6039.043023599974</v>
      </c>
      <c r="BA580" t="n">
        <v>0.9919953143303397</v>
      </c>
      <c r="BB580" t="n">
        <v>5990.7024</v>
      </c>
      <c r="BC580" t="n">
        <v>40.49009930966204</v>
      </c>
    </row>
    <row r="581">
      <c r="A581" t="n">
        <v>276085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CAREN</t>
        </is>
      </c>
      <c r="F581" t="inlineStr">
        <is>
          <t>SUM_CGED_EX_EMELECTRIC_C</t>
        </is>
      </c>
      <c r="G581" t="inlineStr">
        <is>
          <t>EMELECTRIC</t>
        </is>
      </c>
      <c r="H581" t="inlineStr">
        <is>
          <t>ESPERANZA</t>
        </is>
      </c>
      <c r="I581" t="inlineStr">
        <is>
          <t>C</t>
        </is>
      </c>
      <c r="J581" t="n">
        <v>-2.54005534</v>
      </c>
      <c r="K581" t="inlineStr">
        <is>
          <t>BS1C</t>
        </is>
      </c>
      <c r="L581" t="inlineStr">
        <is>
          <t>RAPEL</t>
        </is>
      </c>
      <c r="M581" t="n">
        <v>0.47305122872351</v>
      </c>
      <c r="N581" t="n">
        <v>1.201576301407109</v>
      </c>
      <c r="O581" t="n">
        <v>307089.399</v>
      </c>
      <c r="P581" t="n">
        <v>2.32599e-07</v>
      </c>
      <c r="Q581" t="n">
        <v>0.142857</v>
      </c>
      <c r="R581" t="n">
        <v>0.1716535856901154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RAPEL 220</t>
        </is>
      </c>
      <c r="W581" t="n">
        <v>111.133</v>
      </c>
      <c r="X581" t="n">
        <v>1.072776031070834</v>
      </c>
      <c r="Y581" t="n">
        <v>119.220818660995</v>
      </c>
      <c r="Z581" t="n">
        <v>694.38</v>
      </c>
      <c r="AA581" t="n">
        <v>0.875</v>
      </c>
      <c r="AB581" t="n">
        <v>72.43648305409401</v>
      </c>
      <c r="AC581" t="n">
        <v>0.9925</v>
      </c>
      <c r="AD581" t="n">
        <v>71.893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0.9384721401850759</v>
      </c>
      <c r="AJ581" t="n">
        <v>5691.7579</v>
      </c>
      <c r="AK581" t="n">
        <v>977.0106524150411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RAPEL 220</t>
        </is>
      </c>
      <c r="AP581" t="n">
        <v>111.133</v>
      </c>
      <c r="AQ581" t="n">
        <v>1.080821157758461</v>
      </c>
      <c r="AR581" t="n">
        <v>120.1148977251711</v>
      </c>
      <c r="AS581" t="n">
        <v>779.3099999999999</v>
      </c>
      <c r="AT581" t="n">
        <v>0.879</v>
      </c>
      <c r="AU581" t="n">
        <v>82.2803252917125</v>
      </c>
      <c r="AV581" t="n">
        <v>0.9638</v>
      </c>
      <c r="AW581" t="n">
        <v>79.30200000000001</v>
      </c>
      <c r="AX581" t="n">
        <v>8.9176</v>
      </c>
      <c r="AY581" t="n">
        <v>0.804</v>
      </c>
      <c r="AZ581" t="n">
        <v>6039.043023599974</v>
      </c>
      <c r="BA581" t="n">
        <v>0.9369954715495176</v>
      </c>
      <c r="BB581" t="n">
        <v>5658.556</v>
      </c>
      <c r="BC581" t="n">
        <v>971.3114272283165</v>
      </c>
    </row>
    <row r="582">
      <c r="A582" t="n">
        <v>275987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CAREN</t>
        </is>
      </c>
      <c r="F582" t="inlineStr">
        <is>
          <t>SUM_CGED_EX_EMELECTRIC_C</t>
        </is>
      </c>
      <c r="G582" t="inlineStr">
        <is>
          <t>EMELECTRIC</t>
        </is>
      </c>
      <c r="H582" t="inlineStr">
        <is>
          <t>ANCOA</t>
        </is>
      </c>
      <c r="I582" t="inlineStr">
        <is>
          <t>C</t>
        </is>
      </c>
      <c r="J582" t="n">
        <v>-2.18356202</v>
      </c>
      <c r="K582" t="inlineStr">
        <is>
          <t>BS1C</t>
        </is>
      </c>
      <c r="L582" t="inlineStr">
        <is>
          <t>ITAHUE</t>
        </is>
      </c>
      <c r="M582" t="n">
        <v>0.00026333327863</v>
      </c>
      <c r="N582" t="n">
        <v>0.0005750045453992736</v>
      </c>
      <c r="O582" t="n">
        <v>307089.399</v>
      </c>
      <c r="P582" t="n">
        <v>2.32599e-07</v>
      </c>
      <c r="Q582" t="n">
        <v>0.142857</v>
      </c>
      <c r="R582" t="n">
        <v>8.214342434210405e-05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ITAHUE 220</t>
        </is>
      </c>
      <c r="W582" t="n">
        <v>111.133</v>
      </c>
      <c r="X582" t="n">
        <v>1.072776031070834</v>
      </c>
      <c r="Y582" t="n">
        <v>119.220818660995</v>
      </c>
      <c r="Z582" t="n">
        <v>694.38</v>
      </c>
      <c r="AA582" t="n">
        <v>0.875</v>
      </c>
      <c r="AB582" t="n">
        <v>72.43648305409401</v>
      </c>
      <c r="AC582" t="n">
        <v>0.9537</v>
      </c>
      <c r="AD582" t="n">
        <v>69.083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1.007895816242822</v>
      </c>
      <c r="AJ582" t="n">
        <v>6112.8068</v>
      </c>
      <c r="AK582" t="n">
        <v>0.5021268828936992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ITAHUE 220</t>
        </is>
      </c>
      <c r="AP582" t="n">
        <v>111.133</v>
      </c>
      <c r="AQ582" t="n">
        <v>1.080821157758461</v>
      </c>
      <c r="AR582" t="n">
        <v>120.1148977251711</v>
      </c>
      <c r="AS582" t="n">
        <v>779.3099999999999</v>
      </c>
      <c r="AT582" t="n">
        <v>0.879</v>
      </c>
      <c r="AU582" t="n">
        <v>82.2803252917125</v>
      </c>
      <c r="AV582" t="n">
        <v>0.9327</v>
      </c>
      <c r="AW582" t="n">
        <v>76.74299999999999</v>
      </c>
      <c r="AX582" t="n">
        <v>8.9176</v>
      </c>
      <c r="AY582" t="n">
        <v>0.804</v>
      </c>
      <c r="AZ582" t="n">
        <v>6039.043023599974</v>
      </c>
      <c r="BA582" t="n">
        <v>1.016406890894175</v>
      </c>
      <c r="BB582" t="n">
        <v>6138.1249</v>
      </c>
      <c r="BC582" t="n">
        <v>0.5042065983255349</v>
      </c>
    </row>
    <row r="583">
      <c r="A583" t="n">
        <v>275985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CAREN</t>
        </is>
      </c>
      <c r="F583" t="inlineStr">
        <is>
          <t>SUM_CGED_EX_EMELECTRIC_C</t>
        </is>
      </c>
      <c r="G583" t="inlineStr">
        <is>
          <t>EMELECTRIC</t>
        </is>
      </c>
      <c r="H583" t="inlineStr">
        <is>
          <t>ANCOA</t>
        </is>
      </c>
      <c r="I583" t="inlineStr">
        <is>
          <t>C</t>
        </is>
      </c>
      <c r="J583" t="n">
        <v>-2.18356202</v>
      </c>
      <c r="K583" t="inlineStr">
        <is>
          <t>BS1C</t>
        </is>
      </c>
      <c r="L583" t="inlineStr">
        <is>
          <t>ANCOA</t>
        </is>
      </c>
      <c r="M583" t="n">
        <v>0.53411091651091</v>
      </c>
      <c r="N583" t="n">
        <v>1.166264310910217</v>
      </c>
      <c r="O583" t="n">
        <v>307089.399</v>
      </c>
      <c r="P583" t="n">
        <v>2.32599e-07</v>
      </c>
      <c r="Q583" t="n">
        <v>0.142857</v>
      </c>
      <c r="R583" t="n">
        <v>0.1666090206637009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ANCOA 220</t>
        </is>
      </c>
      <c r="W583" t="n">
        <v>111.133</v>
      </c>
      <c r="X583" t="n">
        <v>1.072776031070834</v>
      </c>
      <c r="Y583" t="n">
        <v>119.220818660995</v>
      </c>
      <c r="Z583" t="n">
        <v>694.38</v>
      </c>
      <c r="AA583" t="n">
        <v>0.875</v>
      </c>
      <c r="AB583" t="n">
        <v>72.43648305409401</v>
      </c>
      <c r="AC583" t="n">
        <v>0.9671</v>
      </c>
      <c r="AD583" t="n">
        <v>70.053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0.9808020906623781</v>
      </c>
      <c r="AJ583" t="n">
        <v>5948.4856</v>
      </c>
      <c r="AK583" t="n">
        <v>991.0713602481273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ANCOA 220</t>
        </is>
      </c>
      <c r="AP583" t="n">
        <v>111.133</v>
      </c>
      <c r="AQ583" t="n">
        <v>1.080821157758461</v>
      </c>
      <c r="AR583" t="n">
        <v>120.1148977251711</v>
      </c>
      <c r="AS583" t="n">
        <v>779.3099999999999</v>
      </c>
      <c r="AT583" t="n">
        <v>0.879</v>
      </c>
      <c r="AU583" t="n">
        <v>82.2803252917125</v>
      </c>
      <c r="AV583" t="n">
        <v>0.9711</v>
      </c>
      <c r="AW583" t="n">
        <v>79.902</v>
      </c>
      <c r="AX583" t="n">
        <v>8.9176</v>
      </c>
      <c r="AY583" t="n">
        <v>0.804</v>
      </c>
      <c r="AZ583" t="n">
        <v>6039.043023599974</v>
      </c>
      <c r="BA583" t="n">
        <v>0.9851241330787014</v>
      </c>
      <c r="BB583" t="n">
        <v>5949.207</v>
      </c>
      <c r="BC583" t="n">
        <v>991.1915519956342</v>
      </c>
    </row>
    <row r="584">
      <c r="A584" t="n">
        <v>276351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CAREN</t>
        </is>
      </c>
      <c r="F584" t="inlineStr">
        <is>
          <t>SUM_CGED_EX_EMELECTRIC_C</t>
        </is>
      </c>
      <c r="G584" t="inlineStr">
        <is>
          <t>EMELECTRIC</t>
        </is>
      </c>
      <c r="H584" t="inlineStr">
        <is>
          <t>TALCA</t>
        </is>
      </c>
      <c r="I584" t="inlineStr">
        <is>
          <t>C</t>
        </is>
      </c>
      <c r="J584" t="n">
        <v>-1.32222502</v>
      </c>
      <c r="K584" t="inlineStr">
        <is>
          <t>BS1C</t>
        </is>
      </c>
      <c r="L584" t="inlineStr">
        <is>
          <t>MELIPILLA</t>
        </is>
      </c>
      <c r="M584" t="n">
        <v>0.00075797525157</v>
      </c>
      <c r="N584" t="n">
        <v>0.001002213840168091</v>
      </c>
      <c r="O584" t="n">
        <v>307089.399</v>
      </c>
      <c r="P584" t="n">
        <v>2.32599e-07</v>
      </c>
      <c r="Q584" t="n">
        <v>0.142857</v>
      </c>
      <c r="R584" t="n">
        <v>0.000143173262564893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MELIPILLA 220</t>
        </is>
      </c>
      <c r="W584" t="n">
        <v>111.133</v>
      </c>
      <c r="X584" t="n">
        <v>1.072776031070834</v>
      </c>
      <c r="Y584" t="n">
        <v>119.220818660995</v>
      </c>
      <c r="Z584" t="n">
        <v>694.38</v>
      </c>
      <c r="AA584" t="n">
        <v>0.875</v>
      </c>
      <c r="AB584" t="n">
        <v>72.43648305409401</v>
      </c>
      <c r="AC584" t="n">
        <v>1.0179</v>
      </c>
      <c r="AD584" t="n">
        <v>73.733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0.9897500976181179</v>
      </c>
      <c r="AJ584" t="n">
        <v>6002.7545</v>
      </c>
      <c r="AK584" t="n">
        <v>0.8594339461410931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MELIPILLA 220</t>
        </is>
      </c>
      <c r="AP584" t="n">
        <v>111.133</v>
      </c>
      <c r="AQ584" t="n">
        <v>1.080821157758461</v>
      </c>
      <c r="AR584" t="n">
        <v>120.1148977251711</v>
      </c>
      <c r="AS584" t="n">
        <v>779.3099999999999</v>
      </c>
      <c r="AT584" t="n">
        <v>0.879</v>
      </c>
      <c r="AU584" t="n">
        <v>82.2803252917125</v>
      </c>
      <c r="AV584" t="n">
        <v>0.9899</v>
      </c>
      <c r="AW584" t="n">
        <v>81.449</v>
      </c>
      <c r="AX584" t="n">
        <v>8.9176</v>
      </c>
      <c r="AY584" t="n">
        <v>0.804</v>
      </c>
      <c r="AZ584" t="n">
        <v>6039.043023599974</v>
      </c>
      <c r="BA584" t="n">
        <v>0.9919953143303397</v>
      </c>
      <c r="BB584" t="n">
        <v>5990.7024</v>
      </c>
      <c r="BC584" t="n">
        <v>0.8577084076633348</v>
      </c>
    </row>
    <row r="585">
      <c r="A585" t="n">
        <v>276353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CAREN</t>
        </is>
      </c>
      <c r="F585" t="inlineStr">
        <is>
          <t>SUM_CGED_EX_EMELECTRIC_C</t>
        </is>
      </c>
      <c r="G585" t="inlineStr">
        <is>
          <t>EMELECTRIC</t>
        </is>
      </c>
      <c r="H585" t="inlineStr">
        <is>
          <t>TALCA</t>
        </is>
      </c>
      <c r="I585" t="inlineStr">
        <is>
          <t>C</t>
        </is>
      </c>
      <c r="J585" t="n">
        <v>-1.32222502</v>
      </c>
      <c r="K585" t="inlineStr">
        <is>
          <t>BS1C</t>
        </is>
      </c>
      <c r="L585" t="inlineStr">
        <is>
          <t>RAPEL</t>
        </is>
      </c>
      <c r="M585" t="n">
        <v>0.00093712198079</v>
      </c>
      <c r="N585" t="n">
        <v>0.001239086127321583</v>
      </c>
      <c r="O585" t="n">
        <v>307089.399</v>
      </c>
      <c r="P585" t="n">
        <v>2.32599e-07</v>
      </c>
      <c r="Q585" t="n">
        <v>0.142857</v>
      </c>
      <c r="R585" t="n">
        <v>0.0001770121268907794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RAPEL 220</t>
        </is>
      </c>
      <c r="W585" t="n">
        <v>111.133</v>
      </c>
      <c r="X585" t="n">
        <v>1.072776031070834</v>
      </c>
      <c r="Y585" t="n">
        <v>119.220818660995</v>
      </c>
      <c r="Z585" t="n">
        <v>694.38</v>
      </c>
      <c r="AA585" t="n">
        <v>0.875</v>
      </c>
      <c r="AB585" t="n">
        <v>72.43648305409401</v>
      </c>
      <c r="AC585" t="n">
        <v>0.9925</v>
      </c>
      <c r="AD585" t="n">
        <v>71.893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0.9384721401850759</v>
      </c>
      <c r="AJ585" t="n">
        <v>5691.7579</v>
      </c>
      <c r="AK585" t="n">
        <v>1.007510171626396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RAPEL 220</t>
        </is>
      </c>
      <c r="AP585" t="n">
        <v>111.133</v>
      </c>
      <c r="AQ585" t="n">
        <v>1.080821157758461</v>
      </c>
      <c r="AR585" t="n">
        <v>120.1148977251711</v>
      </c>
      <c r="AS585" t="n">
        <v>779.3099999999999</v>
      </c>
      <c r="AT585" t="n">
        <v>0.879</v>
      </c>
      <c r="AU585" t="n">
        <v>82.2803252917125</v>
      </c>
      <c r="AV585" t="n">
        <v>0.9638</v>
      </c>
      <c r="AW585" t="n">
        <v>79.30200000000001</v>
      </c>
      <c r="AX585" t="n">
        <v>8.9176</v>
      </c>
      <c r="AY585" t="n">
        <v>0.804</v>
      </c>
      <c r="AZ585" t="n">
        <v>6039.043023599974</v>
      </c>
      <c r="BA585" t="n">
        <v>0.9369954715495176</v>
      </c>
      <c r="BB585" t="n">
        <v>5658.556</v>
      </c>
      <c r="BC585" t="n">
        <v>1.001633032690581</v>
      </c>
    </row>
    <row r="586">
      <c r="A586" t="n">
        <v>276345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CAREN</t>
        </is>
      </c>
      <c r="F586" t="inlineStr">
        <is>
          <t>SUM_CGED_EX_EMELECTRIC_C</t>
        </is>
      </c>
      <c r="G586" t="inlineStr">
        <is>
          <t>EMELECTRIC</t>
        </is>
      </c>
      <c r="H586" t="inlineStr">
        <is>
          <t>TALCA</t>
        </is>
      </c>
      <c r="I586" t="inlineStr">
        <is>
          <t>C</t>
        </is>
      </c>
      <c r="J586" t="n">
        <v>-1.32222502</v>
      </c>
      <c r="K586" t="inlineStr">
        <is>
          <t>BS1C</t>
        </is>
      </c>
      <c r="L586" t="inlineStr">
        <is>
          <t>ANCOA</t>
        </is>
      </c>
      <c r="M586" t="n">
        <v>0.02292167870776</v>
      </c>
      <c r="N586" t="n">
        <v>0.03030761702736384</v>
      </c>
      <c r="O586" t="n">
        <v>307089.399</v>
      </c>
      <c r="P586" t="n">
        <v>2.32599e-07</v>
      </c>
      <c r="Q586" t="n">
        <v>0.142857</v>
      </c>
      <c r="R586" t="n">
        <v>0.004329655245678116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ANCOA 220</t>
        </is>
      </c>
      <c r="W586" t="n">
        <v>111.133</v>
      </c>
      <c r="X586" t="n">
        <v>1.072776031070834</v>
      </c>
      <c r="Y586" t="n">
        <v>119.220818660995</v>
      </c>
      <c r="Z586" t="n">
        <v>694.38</v>
      </c>
      <c r="AA586" t="n">
        <v>0.875</v>
      </c>
      <c r="AB586" t="n">
        <v>72.43648305409401</v>
      </c>
      <c r="AC586" t="n">
        <v>0.9671</v>
      </c>
      <c r="AD586" t="n">
        <v>70.053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0.9808020906623781</v>
      </c>
      <c r="AJ586" t="n">
        <v>5948.4856</v>
      </c>
      <c r="AK586" t="n">
        <v>25.75489188188073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ANCOA 220</t>
        </is>
      </c>
      <c r="AP586" t="n">
        <v>111.133</v>
      </c>
      <c r="AQ586" t="n">
        <v>1.080821157758461</v>
      </c>
      <c r="AR586" t="n">
        <v>120.1148977251711</v>
      </c>
      <c r="AS586" t="n">
        <v>779.3099999999999</v>
      </c>
      <c r="AT586" t="n">
        <v>0.879</v>
      </c>
      <c r="AU586" t="n">
        <v>82.2803252917125</v>
      </c>
      <c r="AV586" t="n">
        <v>0.9711</v>
      </c>
      <c r="AW586" t="n">
        <v>79.902</v>
      </c>
      <c r="AX586" t="n">
        <v>8.9176</v>
      </c>
      <c r="AY586" t="n">
        <v>0.804</v>
      </c>
      <c r="AZ586" t="n">
        <v>6039.043023599974</v>
      </c>
      <c r="BA586" t="n">
        <v>0.9851241330787014</v>
      </c>
      <c r="BB586" t="n">
        <v>5949.207</v>
      </c>
      <c r="BC586" t="n">
        <v>25.75801529517497</v>
      </c>
    </row>
    <row r="587">
      <c r="A587" t="n">
        <v>276343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CAREN</t>
        </is>
      </c>
      <c r="F587" t="inlineStr">
        <is>
          <t>SUM_CGED_EX_EMELECTRIC_C</t>
        </is>
      </c>
      <c r="G587" t="inlineStr">
        <is>
          <t>EMELECTRIC</t>
        </is>
      </c>
      <c r="H587" t="inlineStr">
        <is>
          <t>TALCA</t>
        </is>
      </c>
      <c r="I587" t="inlineStr">
        <is>
          <t>C</t>
        </is>
      </c>
      <c r="J587" t="n">
        <v>-1.32222502</v>
      </c>
      <c r="K587" t="inlineStr">
        <is>
          <t>BS1C</t>
        </is>
      </c>
      <c r="L587" t="inlineStr">
        <is>
          <t>ALTO JAHUEL</t>
        </is>
      </c>
      <c r="M587" t="n">
        <v>0.13775711142677</v>
      </c>
      <c r="N587" t="n">
        <v>0.1821458990481783</v>
      </c>
      <c r="O587" t="n">
        <v>307089.399</v>
      </c>
      <c r="P587" t="n">
        <v>2.32599e-07</v>
      </c>
      <c r="Q587" t="n">
        <v>0.142857</v>
      </c>
      <c r="R587" t="n">
        <v>0.02602081670032561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ALTO JAHUEL 220</t>
        </is>
      </c>
      <c r="W587" t="n">
        <v>111.133</v>
      </c>
      <c r="X587" t="n">
        <v>1.072776031070834</v>
      </c>
      <c r="Y587" t="n">
        <v>119.220818660995</v>
      </c>
      <c r="Z587" t="n">
        <v>694.38</v>
      </c>
      <c r="AA587" t="n">
        <v>0.875</v>
      </c>
      <c r="AB587" t="n">
        <v>72.43648305409401</v>
      </c>
      <c r="AC587" t="n">
        <v>0.9827</v>
      </c>
      <c r="AD587" t="n">
        <v>71.18300000000001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0.9936514234698939</v>
      </c>
      <c r="AJ587" t="n">
        <v>6026.4158</v>
      </c>
      <c r="AK587" t="n">
        <v>156.8122608917461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ALTO JAHUEL 220</t>
        </is>
      </c>
      <c r="AP587" t="n">
        <v>111.133</v>
      </c>
      <c r="AQ587" t="n">
        <v>1.080821157758461</v>
      </c>
      <c r="AR587" t="n">
        <v>120.1148977251711</v>
      </c>
      <c r="AS587" t="n">
        <v>779.3099999999999</v>
      </c>
      <c r="AT587" t="n">
        <v>0.879</v>
      </c>
      <c r="AU587" t="n">
        <v>82.2803252917125</v>
      </c>
      <c r="AV587" t="n">
        <v>0.976</v>
      </c>
      <c r="AW587" t="n">
        <v>80.306</v>
      </c>
      <c r="AX587" t="n">
        <v>8.9176</v>
      </c>
      <c r="AY587" t="n">
        <v>0.804</v>
      </c>
      <c r="AZ587" t="n">
        <v>6039.043023599974</v>
      </c>
      <c r="BA587" t="n">
        <v>0.9955361571272692</v>
      </c>
      <c r="BB587" t="n">
        <v>6012.0857</v>
      </c>
      <c r="BC587" t="n">
        <v>156.4393799863488</v>
      </c>
    </row>
    <row r="588">
      <c r="A588" t="n">
        <v>276347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CAREN</t>
        </is>
      </c>
      <c r="F588" t="inlineStr">
        <is>
          <t>SUM_CGED_EX_EMELECTRIC_C</t>
        </is>
      </c>
      <c r="G588" t="inlineStr">
        <is>
          <t>EMELECTRIC</t>
        </is>
      </c>
      <c r="H588" t="inlineStr">
        <is>
          <t>TALCA</t>
        </is>
      </c>
      <c r="I588" t="inlineStr">
        <is>
          <t>C</t>
        </is>
      </c>
      <c r="J588" t="n">
        <v>-1.32222502</v>
      </c>
      <c r="K588" t="inlineStr">
        <is>
          <t>BS1C</t>
        </is>
      </c>
      <c r="L588" t="inlineStr">
        <is>
          <t>CHARRUA</t>
        </is>
      </c>
      <c r="M588" t="n">
        <v>0.14292210631809</v>
      </c>
      <c r="N588" t="n">
        <v>0.1889751845080352</v>
      </c>
      <c r="O588" t="n">
        <v>307089.399</v>
      </c>
      <c r="P588" t="n">
        <v>2.32599e-07</v>
      </c>
      <c r="Q588" t="n">
        <v>0.142857</v>
      </c>
      <c r="R588" t="n">
        <v>0.02699642793326439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CHARRUA 220</t>
        </is>
      </c>
      <c r="W588" t="n">
        <v>111.133</v>
      </c>
      <c r="X588" t="n">
        <v>1.072776031070834</v>
      </c>
      <c r="Y588" t="n">
        <v>119.220818660995</v>
      </c>
      <c r="Z588" t="n">
        <v>694.38</v>
      </c>
      <c r="AA588" t="n">
        <v>0.875</v>
      </c>
      <c r="AB588" t="n">
        <v>72.43648305409401</v>
      </c>
      <c r="AC588" t="n">
        <v>0.9350000000000001</v>
      </c>
      <c r="AD588" t="n">
        <v>67.72799999999999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1.096171586715867</v>
      </c>
      <c r="AJ588" t="n">
        <v>6648.1923</v>
      </c>
      <c r="AK588" t="n">
        <v>179.4774443134332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CHARRUA 220</t>
        </is>
      </c>
      <c r="AP588" t="n">
        <v>111.133</v>
      </c>
      <c r="AQ588" t="n">
        <v>1.080821157758461</v>
      </c>
      <c r="AR588" t="n">
        <v>120.1148977251711</v>
      </c>
      <c r="AS588" t="n">
        <v>779.3099999999999</v>
      </c>
      <c r="AT588" t="n">
        <v>0.879</v>
      </c>
      <c r="AU588" t="n">
        <v>82.2803252917125</v>
      </c>
      <c r="AV588" t="n">
        <v>0.9312</v>
      </c>
      <c r="AW588" t="n">
        <v>76.619</v>
      </c>
      <c r="AX588" t="n">
        <v>8.9176</v>
      </c>
      <c r="AY588" t="n">
        <v>0.804</v>
      </c>
      <c r="AZ588" t="n">
        <v>6039.043023599974</v>
      </c>
      <c r="BA588" t="n">
        <v>1.118773062730627</v>
      </c>
      <c r="BB588" t="n">
        <v>6756.3187</v>
      </c>
      <c r="BC588" t="n">
        <v>182.3964708787166</v>
      </c>
    </row>
    <row r="589">
      <c r="A589" t="n">
        <v>276349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CAREN</t>
        </is>
      </c>
      <c r="F589" t="inlineStr">
        <is>
          <t>SUM_CGED_EX_EMELECTRIC_C</t>
        </is>
      </c>
      <c r="G589" t="inlineStr">
        <is>
          <t>EMELECTRIC</t>
        </is>
      </c>
      <c r="H589" t="inlineStr">
        <is>
          <t>TALCA</t>
        </is>
      </c>
      <c r="I589" t="inlineStr">
        <is>
          <t>C</t>
        </is>
      </c>
      <c r="J589" t="n">
        <v>-1.32222502</v>
      </c>
      <c r="K589" t="inlineStr">
        <is>
          <t>BS1C</t>
        </is>
      </c>
      <c r="L589" t="inlineStr">
        <is>
          <t>ITAHUE</t>
        </is>
      </c>
      <c r="M589" t="n">
        <v>0.30134180470049</v>
      </c>
      <c r="N589" t="n">
        <v>0.398441672952392</v>
      </c>
      <c r="O589" t="n">
        <v>307089.399</v>
      </c>
      <c r="P589" t="n">
        <v>2.32599e-07</v>
      </c>
      <c r="Q589" t="n">
        <v>0.142857</v>
      </c>
      <c r="R589" t="n">
        <v>0.05692018207295987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ITAHUE 220</t>
        </is>
      </c>
      <c r="W589" t="n">
        <v>111.133</v>
      </c>
      <c r="X589" t="n">
        <v>1.072776031070834</v>
      </c>
      <c r="Y589" t="n">
        <v>119.220818660995</v>
      </c>
      <c r="Z589" t="n">
        <v>694.38</v>
      </c>
      <c r="AA589" t="n">
        <v>0.875</v>
      </c>
      <c r="AB589" t="n">
        <v>72.43648305409401</v>
      </c>
      <c r="AC589" t="n">
        <v>0.9537</v>
      </c>
      <c r="AD589" t="n">
        <v>69.083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1.007895816242822</v>
      </c>
      <c r="AJ589" t="n">
        <v>6112.8068</v>
      </c>
      <c r="AK589" t="n">
        <v>347.9420760328272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ITAHUE 220</t>
        </is>
      </c>
      <c r="AP589" t="n">
        <v>111.133</v>
      </c>
      <c r="AQ589" t="n">
        <v>1.080821157758461</v>
      </c>
      <c r="AR589" t="n">
        <v>120.1148977251711</v>
      </c>
      <c r="AS589" t="n">
        <v>779.3099999999999</v>
      </c>
      <c r="AT589" t="n">
        <v>0.879</v>
      </c>
      <c r="AU589" t="n">
        <v>82.2803252917125</v>
      </c>
      <c r="AV589" t="n">
        <v>0.9327</v>
      </c>
      <c r="AW589" t="n">
        <v>76.74299999999999</v>
      </c>
      <c r="AX589" t="n">
        <v>8.9176</v>
      </c>
      <c r="AY589" t="n">
        <v>0.804</v>
      </c>
      <c r="AZ589" t="n">
        <v>6039.043023599974</v>
      </c>
      <c r="BA589" t="n">
        <v>1.016406890894175</v>
      </c>
      <c r="BB589" t="n">
        <v>6138.1249</v>
      </c>
      <c r="BC589" t="n">
        <v>349.3831868945686</v>
      </c>
    </row>
    <row r="590">
      <c r="A590" t="n">
        <v>276317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CAREN</t>
        </is>
      </c>
      <c r="F590" t="inlineStr">
        <is>
          <t>SUM_CGED_EX_EMELECTRIC_C</t>
        </is>
      </c>
      <c r="G590" t="inlineStr">
        <is>
          <t>EMELECTRIC</t>
        </is>
      </c>
      <c r="H590" t="inlineStr">
        <is>
          <t>S.JAVIER</t>
        </is>
      </c>
      <c r="I590" t="inlineStr">
        <is>
          <t>C</t>
        </is>
      </c>
      <c r="J590" t="n">
        <v>-0.9860935</v>
      </c>
      <c r="K590" t="inlineStr">
        <is>
          <t>BS1C</t>
        </is>
      </c>
      <c r="L590" t="inlineStr">
        <is>
          <t>ALTO JAHUEL</t>
        </is>
      </c>
      <c r="M590" t="n">
        <v>0.04167301118205</v>
      </c>
      <c r="N590" t="n">
        <v>0.04109348565043331</v>
      </c>
      <c r="O590" t="n">
        <v>307089.399</v>
      </c>
      <c r="P590" t="n">
        <v>2.32599e-07</v>
      </c>
      <c r="Q590" t="n">
        <v>0.142857</v>
      </c>
      <c r="R590" t="n">
        <v>0.005870492079563952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ALTO JAHUEL 220</t>
        </is>
      </c>
      <c r="W590" t="n">
        <v>111.133</v>
      </c>
      <c r="X590" t="n">
        <v>1.072776031070834</v>
      </c>
      <c r="Y590" t="n">
        <v>119.220818660995</v>
      </c>
      <c r="Z590" t="n">
        <v>694.38</v>
      </c>
      <c r="AA590" t="n">
        <v>0.875</v>
      </c>
      <c r="AB590" t="n">
        <v>72.43648305409401</v>
      </c>
      <c r="AC590" t="n">
        <v>0.9827</v>
      </c>
      <c r="AD590" t="n">
        <v>71.18300000000001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0.9936514234698939</v>
      </c>
      <c r="AJ590" t="n">
        <v>6026.4158</v>
      </c>
      <c r="AK590" t="n">
        <v>35.37802622205906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ALTO JAHUEL 220</t>
        </is>
      </c>
      <c r="AP590" t="n">
        <v>111.133</v>
      </c>
      <c r="AQ590" t="n">
        <v>1.080821157758461</v>
      </c>
      <c r="AR590" t="n">
        <v>120.1148977251711</v>
      </c>
      <c r="AS590" t="n">
        <v>779.3099999999999</v>
      </c>
      <c r="AT590" t="n">
        <v>0.879</v>
      </c>
      <c r="AU590" t="n">
        <v>82.2803252917125</v>
      </c>
      <c r="AV590" t="n">
        <v>0.976</v>
      </c>
      <c r="AW590" t="n">
        <v>80.306</v>
      </c>
      <c r="AX590" t="n">
        <v>8.9176</v>
      </c>
      <c r="AY590" t="n">
        <v>0.804</v>
      </c>
      <c r="AZ590" t="n">
        <v>6039.043023599974</v>
      </c>
      <c r="BA590" t="n">
        <v>0.9955361571272692</v>
      </c>
      <c r="BB590" t="n">
        <v>6012.0857</v>
      </c>
      <c r="BC590" t="n">
        <v>35.29390148350969</v>
      </c>
    </row>
    <row r="591">
      <c r="A591" t="n">
        <v>276319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CAREN</t>
        </is>
      </c>
      <c r="F591" t="inlineStr">
        <is>
          <t>SUM_CGED_EX_EMELECTRIC_C</t>
        </is>
      </c>
      <c r="G591" t="inlineStr">
        <is>
          <t>EMELECTRIC</t>
        </is>
      </c>
      <c r="H591" t="inlineStr">
        <is>
          <t>S.JAVIER</t>
        </is>
      </c>
      <c r="I591" t="inlineStr">
        <is>
          <t>C</t>
        </is>
      </c>
      <c r="J591" t="n">
        <v>-0.9860935</v>
      </c>
      <c r="K591" t="inlineStr">
        <is>
          <t>BS1C</t>
        </is>
      </c>
      <c r="L591" t="inlineStr">
        <is>
          <t>ANCOA</t>
        </is>
      </c>
      <c r="M591" t="n">
        <v>0.10971724574219</v>
      </c>
      <c r="N591" t="n">
        <v>0.1081914633865907</v>
      </c>
      <c r="O591" t="n">
        <v>307089.399</v>
      </c>
      <c r="P591" t="n">
        <v>2.32599e-07</v>
      </c>
      <c r="Q591" t="n">
        <v>0.142857</v>
      </c>
      <c r="R591" t="n">
        <v>0.0154559078850182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ANCOA 220</t>
        </is>
      </c>
      <c r="W591" t="n">
        <v>111.133</v>
      </c>
      <c r="X591" t="n">
        <v>1.072776031070834</v>
      </c>
      <c r="Y591" t="n">
        <v>119.220818660995</v>
      </c>
      <c r="Z591" t="n">
        <v>694.38</v>
      </c>
      <c r="AA591" t="n">
        <v>0.875</v>
      </c>
      <c r="AB591" t="n">
        <v>72.43648305409401</v>
      </c>
      <c r="AC591" t="n">
        <v>0.9671</v>
      </c>
      <c r="AD591" t="n">
        <v>70.053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0.9808020906623781</v>
      </c>
      <c r="AJ591" t="n">
        <v>5948.4856</v>
      </c>
      <c r="AK591" t="n">
        <v>91.9392454889572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ANCOA 220</t>
        </is>
      </c>
      <c r="AP591" t="n">
        <v>111.133</v>
      </c>
      <c r="AQ591" t="n">
        <v>1.080821157758461</v>
      </c>
      <c r="AR591" t="n">
        <v>120.1148977251711</v>
      </c>
      <c r="AS591" t="n">
        <v>779.3099999999999</v>
      </c>
      <c r="AT591" t="n">
        <v>0.879</v>
      </c>
      <c r="AU591" t="n">
        <v>82.2803252917125</v>
      </c>
      <c r="AV591" t="n">
        <v>0.9711</v>
      </c>
      <c r="AW591" t="n">
        <v>79.902</v>
      </c>
      <c r="AX591" t="n">
        <v>8.9176</v>
      </c>
      <c r="AY591" t="n">
        <v>0.804</v>
      </c>
      <c r="AZ591" t="n">
        <v>6039.043023599974</v>
      </c>
      <c r="BA591" t="n">
        <v>0.9851241330787014</v>
      </c>
      <c r="BB591" t="n">
        <v>5949.207</v>
      </c>
      <c r="BC591" t="n">
        <v>91.95039538090545</v>
      </c>
    </row>
    <row r="592">
      <c r="A592" t="n">
        <v>276321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CAREN</t>
        </is>
      </c>
      <c r="F592" t="inlineStr">
        <is>
          <t>SUM_CGED_EX_EMELECTRIC_C</t>
        </is>
      </c>
      <c r="G592" t="inlineStr">
        <is>
          <t>EMELECTRIC</t>
        </is>
      </c>
      <c r="H592" t="inlineStr">
        <is>
          <t>S.JAVIER</t>
        </is>
      </c>
      <c r="I592" t="inlineStr">
        <is>
          <t>C</t>
        </is>
      </c>
      <c r="J592" t="n">
        <v>-0.9860935</v>
      </c>
      <c r="K592" t="inlineStr">
        <is>
          <t>BS1C</t>
        </is>
      </c>
      <c r="L592" t="inlineStr">
        <is>
          <t>CHARRUA</t>
        </is>
      </c>
      <c r="M592" t="n">
        <v>0.12657910913638</v>
      </c>
      <c r="N592" t="n">
        <v>0.1248188373577612</v>
      </c>
      <c r="O592" t="n">
        <v>307089.399</v>
      </c>
      <c r="P592" t="n">
        <v>2.32599e-07</v>
      </c>
      <c r="Q592" t="n">
        <v>0.142857</v>
      </c>
      <c r="R592" t="n">
        <v>0.0178312446484177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CHARRUA 220</t>
        </is>
      </c>
      <c r="W592" t="n">
        <v>111.133</v>
      </c>
      <c r="X592" t="n">
        <v>1.072776031070834</v>
      </c>
      <c r="Y592" t="n">
        <v>119.220818660995</v>
      </c>
      <c r="Z592" t="n">
        <v>694.38</v>
      </c>
      <c r="AA592" t="n">
        <v>0.875</v>
      </c>
      <c r="AB592" t="n">
        <v>72.43648305409401</v>
      </c>
      <c r="AC592" t="n">
        <v>0.9350000000000001</v>
      </c>
      <c r="AD592" t="n">
        <v>67.72799999999999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1.096171586715867</v>
      </c>
      <c r="AJ592" t="n">
        <v>6648.1923</v>
      </c>
      <c r="AK592" t="n">
        <v>118.5455433710267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CHARRUA 220</t>
        </is>
      </c>
      <c r="AP592" t="n">
        <v>111.133</v>
      </c>
      <c r="AQ592" t="n">
        <v>1.080821157758461</v>
      </c>
      <c r="AR592" t="n">
        <v>120.1148977251711</v>
      </c>
      <c r="AS592" t="n">
        <v>779.3099999999999</v>
      </c>
      <c r="AT592" t="n">
        <v>0.879</v>
      </c>
      <c r="AU592" t="n">
        <v>82.2803252917125</v>
      </c>
      <c r="AV592" t="n">
        <v>0.9312</v>
      </c>
      <c r="AW592" t="n">
        <v>76.619</v>
      </c>
      <c r="AX592" t="n">
        <v>8.9176</v>
      </c>
      <c r="AY592" t="n">
        <v>0.804</v>
      </c>
      <c r="AZ592" t="n">
        <v>6039.043023599974</v>
      </c>
      <c r="BA592" t="n">
        <v>1.118773062730627</v>
      </c>
      <c r="BB592" t="n">
        <v>6756.3187</v>
      </c>
      <c r="BC592" t="n">
        <v>120.4735716623794</v>
      </c>
    </row>
    <row r="593">
      <c r="A593" t="n">
        <v>276323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CAREN</t>
        </is>
      </c>
      <c r="F593" t="inlineStr">
        <is>
          <t>SUM_CGED_EX_EMELECTRIC_C</t>
        </is>
      </c>
      <c r="G593" t="inlineStr">
        <is>
          <t>EMELECTRIC</t>
        </is>
      </c>
      <c r="H593" t="inlineStr">
        <is>
          <t>S.JAVIER</t>
        </is>
      </c>
      <c r="I593" t="inlineStr">
        <is>
          <t>C</t>
        </is>
      </c>
      <c r="J593" t="n">
        <v>-0.9860935</v>
      </c>
      <c r="K593" t="inlineStr">
        <is>
          <t>BS1C</t>
        </is>
      </c>
      <c r="L593" t="inlineStr">
        <is>
          <t>ITAHUE</t>
        </is>
      </c>
      <c r="M593" t="n">
        <v>0.15705217033384</v>
      </c>
      <c r="N593" t="n">
        <v>0.1548681250747473</v>
      </c>
      <c r="O593" t="n">
        <v>307089.399</v>
      </c>
      <c r="P593" t="n">
        <v>2.32599e-07</v>
      </c>
      <c r="Q593" t="n">
        <v>0.142857</v>
      </c>
      <c r="R593" t="n">
        <v>0.02212399574380318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ITAHUE 220</t>
        </is>
      </c>
      <c r="W593" t="n">
        <v>111.133</v>
      </c>
      <c r="X593" t="n">
        <v>1.072776031070834</v>
      </c>
      <c r="Y593" t="n">
        <v>119.220818660995</v>
      </c>
      <c r="Z593" t="n">
        <v>694.38</v>
      </c>
      <c r="AA593" t="n">
        <v>0.875</v>
      </c>
      <c r="AB593" t="n">
        <v>72.43648305409401</v>
      </c>
      <c r="AC593" t="n">
        <v>0.9537</v>
      </c>
      <c r="AD593" t="n">
        <v>69.083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1.007895816242822</v>
      </c>
      <c r="AJ593" t="n">
        <v>6112.8068</v>
      </c>
      <c r="AK593" t="n">
        <v>135.2397116258911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ITAHUE 220</t>
        </is>
      </c>
      <c r="AP593" t="n">
        <v>111.133</v>
      </c>
      <c r="AQ593" t="n">
        <v>1.080821157758461</v>
      </c>
      <c r="AR593" t="n">
        <v>120.1148977251711</v>
      </c>
      <c r="AS593" t="n">
        <v>779.3099999999999</v>
      </c>
      <c r="AT593" t="n">
        <v>0.879</v>
      </c>
      <c r="AU593" t="n">
        <v>82.2803252917125</v>
      </c>
      <c r="AV593" t="n">
        <v>0.9327</v>
      </c>
      <c r="AW593" t="n">
        <v>76.74299999999999</v>
      </c>
      <c r="AX593" t="n">
        <v>8.9176</v>
      </c>
      <c r="AY593" t="n">
        <v>0.804</v>
      </c>
      <c r="AZ593" t="n">
        <v>6039.043023599974</v>
      </c>
      <c r="BA593" t="n">
        <v>1.016406890894175</v>
      </c>
      <c r="BB593" t="n">
        <v>6138.1249</v>
      </c>
      <c r="BC593" t="n">
        <v>135.7998491625323</v>
      </c>
    </row>
    <row r="594">
      <c r="A594" t="n">
        <v>276101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CAREN</t>
        </is>
      </c>
      <c r="F594" t="inlineStr">
        <is>
          <t>SUM_CGED_EX_EMELECTRIC_C</t>
        </is>
      </c>
      <c r="G594" t="inlineStr">
        <is>
          <t>EMELECTRIC</t>
        </is>
      </c>
      <c r="H594" t="inlineStr">
        <is>
          <t>ITAHUE</t>
        </is>
      </c>
      <c r="I594" t="inlineStr">
        <is>
          <t>C</t>
        </is>
      </c>
      <c r="J594" t="n">
        <v>-0.64576035</v>
      </c>
      <c r="K594" t="inlineStr">
        <is>
          <t>BS1C</t>
        </is>
      </c>
      <c r="L594" t="inlineStr">
        <is>
          <t>CHARRUA</t>
        </is>
      </c>
      <c r="M594" t="n">
        <v>0.0487082867062</v>
      </c>
      <c r="N594" t="n">
        <v>0.03145388018606982</v>
      </c>
      <c r="O594" t="n">
        <v>307089.399</v>
      </c>
      <c r="P594" t="n">
        <v>2.32599e-07</v>
      </c>
      <c r="Q594" t="n">
        <v>0.142857</v>
      </c>
      <c r="R594" t="n">
        <v>0.004493406961741376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CHARRUA 220</t>
        </is>
      </c>
      <c r="W594" t="n">
        <v>111.133</v>
      </c>
      <c r="X594" t="n">
        <v>1.072776031070834</v>
      </c>
      <c r="Y594" t="n">
        <v>119.220818660995</v>
      </c>
      <c r="Z594" t="n">
        <v>694.38</v>
      </c>
      <c r="AA594" t="n">
        <v>0.875</v>
      </c>
      <c r="AB594" t="n">
        <v>72.43648305409401</v>
      </c>
      <c r="AC594" t="n">
        <v>0.9350000000000001</v>
      </c>
      <c r="AD594" t="n">
        <v>67.72799999999999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1.096171586715867</v>
      </c>
      <c r="AJ594" t="n">
        <v>6648.1923</v>
      </c>
      <c r="AK594" t="n">
        <v>29.87303356381541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CHARRUA 220</t>
        </is>
      </c>
      <c r="AP594" t="n">
        <v>111.133</v>
      </c>
      <c r="AQ594" t="n">
        <v>1.080821157758461</v>
      </c>
      <c r="AR594" t="n">
        <v>120.1148977251711</v>
      </c>
      <c r="AS594" t="n">
        <v>779.3099999999999</v>
      </c>
      <c r="AT594" t="n">
        <v>0.879</v>
      </c>
      <c r="AU594" t="n">
        <v>82.2803252917125</v>
      </c>
      <c r="AV594" t="n">
        <v>0.9312</v>
      </c>
      <c r="AW594" t="n">
        <v>76.619</v>
      </c>
      <c r="AX594" t="n">
        <v>8.9176</v>
      </c>
      <c r="AY594" t="n">
        <v>0.804</v>
      </c>
      <c r="AZ594" t="n">
        <v>6039.043023599974</v>
      </c>
      <c r="BA594" t="n">
        <v>1.118773062730627</v>
      </c>
      <c r="BB594" t="n">
        <v>6756.3187</v>
      </c>
      <c r="BC594" t="n">
        <v>30.35888948232344</v>
      </c>
    </row>
    <row r="595">
      <c r="A595" t="n">
        <v>276099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CAREN</t>
        </is>
      </c>
      <c r="F595" t="inlineStr">
        <is>
          <t>SUM_CGED_EX_EMELECTRIC_C</t>
        </is>
      </c>
      <c r="G595" t="inlineStr">
        <is>
          <t>EMELECTRIC</t>
        </is>
      </c>
      <c r="H595" t="inlineStr">
        <is>
          <t>ITAHUE</t>
        </is>
      </c>
      <c r="I595" t="inlineStr">
        <is>
          <t>C</t>
        </is>
      </c>
      <c r="J595" t="n">
        <v>-0.64576035</v>
      </c>
      <c r="K595" t="inlineStr">
        <is>
          <t>BS1C</t>
        </is>
      </c>
      <c r="L595" t="inlineStr">
        <is>
          <t>ALTO JAHUEL</t>
        </is>
      </c>
      <c r="M595" t="n">
        <v>0.10059720474529</v>
      </c>
      <c r="N595" t="n">
        <v>0.06496168596932241</v>
      </c>
      <c r="O595" t="n">
        <v>307089.399</v>
      </c>
      <c r="P595" t="n">
        <v>2.32599e-07</v>
      </c>
      <c r="Q595" t="n">
        <v>0.142857</v>
      </c>
      <c r="R595" t="n">
        <v>0.009280231572519492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ALTO JAHUEL 220</t>
        </is>
      </c>
      <c r="W595" t="n">
        <v>111.133</v>
      </c>
      <c r="X595" t="n">
        <v>1.072776031070834</v>
      </c>
      <c r="Y595" t="n">
        <v>119.220818660995</v>
      </c>
      <c r="Z595" t="n">
        <v>694.38</v>
      </c>
      <c r="AA595" t="n">
        <v>0.875</v>
      </c>
      <c r="AB595" t="n">
        <v>72.43648305409401</v>
      </c>
      <c r="AC595" t="n">
        <v>0.9827</v>
      </c>
      <c r="AD595" t="n">
        <v>71.18300000000001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0.9936514234698939</v>
      </c>
      <c r="AJ595" t="n">
        <v>6026.4158</v>
      </c>
      <c r="AK595" t="n">
        <v>55.92653417629031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ALTO JAHUEL 220</t>
        </is>
      </c>
      <c r="AP595" t="n">
        <v>111.133</v>
      </c>
      <c r="AQ595" t="n">
        <v>1.080821157758461</v>
      </c>
      <c r="AR595" t="n">
        <v>120.1148977251711</v>
      </c>
      <c r="AS595" t="n">
        <v>779.3099999999999</v>
      </c>
      <c r="AT595" t="n">
        <v>0.879</v>
      </c>
      <c r="AU595" t="n">
        <v>82.2803252917125</v>
      </c>
      <c r="AV595" t="n">
        <v>0.976</v>
      </c>
      <c r="AW595" t="n">
        <v>80.306</v>
      </c>
      <c r="AX595" t="n">
        <v>8.9176</v>
      </c>
      <c r="AY595" t="n">
        <v>0.804</v>
      </c>
      <c r="AZ595" t="n">
        <v>6039.043023599974</v>
      </c>
      <c r="BA595" t="n">
        <v>0.9955361571272692</v>
      </c>
      <c r="BB595" t="n">
        <v>6012.0857</v>
      </c>
      <c r="BC595" t="n">
        <v>55.79354752983295</v>
      </c>
    </row>
    <row r="596">
      <c r="A596" t="n">
        <v>276103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CAREN</t>
        </is>
      </c>
      <c r="F596" t="inlineStr">
        <is>
          <t>SUM_CGED_EX_EMELECTRIC_C</t>
        </is>
      </c>
      <c r="G596" t="inlineStr">
        <is>
          <t>EMELECTRIC</t>
        </is>
      </c>
      <c r="H596" t="inlineStr">
        <is>
          <t>ITAHUE</t>
        </is>
      </c>
      <c r="I596" t="inlineStr">
        <is>
          <t>C</t>
        </is>
      </c>
      <c r="J596" t="n">
        <v>-0.64576035</v>
      </c>
      <c r="K596" t="inlineStr">
        <is>
          <t>BS1C</t>
        </is>
      </c>
      <c r="L596" t="inlineStr">
        <is>
          <t>ITAHUE</t>
        </is>
      </c>
      <c r="M596" t="n">
        <v>0.37760978524791</v>
      </c>
      <c r="N596" t="n">
        <v>0.2438454264244009</v>
      </c>
      <c r="O596" t="n">
        <v>307089.399</v>
      </c>
      <c r="P596" t="n">
        <v>2.32599e-07</v>
      </c>
      <c r="Q596" t="n">
        <v>0.142857</v>
      </c>
      <c r="R596" t="n">
        <v>0.03483502608271064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ITAHUE 220</t>
        </is>
      </c>
      <c r="W596" t="n">
        <v>111.133</v>
      </c>
      <c r="X596" t="n">
        <v>1.072776031070834</v>
      </c>
      <c r="Y596" t="n">
        <v>119.220818660995</v>
      </c>
      <c r="Z596" t="n">
        <v>694.38</v>
      </c>
      <c r="AA596" t="n">
        <v>0.875</v>
      </c>
      <c r="AB596" t="n">
        <v>72.43648305409401</v>
      </c>
      <c r="AC596" t="n">
        <v>0.9537</v>
      </c>
      <c r="AD596" t="n">
        <v>69.083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1.007895816242822</v>
      </c>
      <c r="AJ596" t="n">
        <v>6112.8068</v>
      </c>
      <c r="AK596" t="n">
        <v>212.939784316571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ITAHUE 220</t>
        </is>
      </c>
      <c r="AP596" t="n">
        <v>111.133</v>
      </c>
      <c r="AQ596" t="n">
        <v>1.080821157758461</v>
      </c>
      <c r="AR596" t="n">
        <v>120.1148977251711</v>
      </c>
      <c r="AS596" t="n">
        <v>779.3099999999999</v>
      </c>
      <c r="AT596" t="n">
        <v>0.879</v>
      </c>
      <c r="AU596" t="n">
        <v>82.2803252917125</v>
      </c>
      <c r="AV596" t="n">
        <v>0.9327</v>
      </c>
      <c r="AW596" t="n">
        <v>76.74299999999999</v>
      </c>
      <c r="AX596" t="n">
        <v>8.9176</v>
      </c>
      <c r="AY596" t="n">
        <v>0.804</v>
      </c>
      <c r="AZ596" t="n">
        <v>6039.043023599974</v>
      </c>
      <c r="BA596" t="n">
        <v>1.016406890894175</v>
      </c>
      <c r="BB596" t="n">
        <v>6138.1249</v>
      </c>
      <c r="BC596" t="n">
        <v>213.8217409904356</v>
      </c>
    </row>
    <row r="597">
      <c r="A597" t="n">
        <v>276271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CAREN</t>
        </is>
      </c>
      <c r="F597" t="inlineStr">
        <is>
          <t>SUM_CGED_EX_EMELECTRIC_C</t>
        </is>
      </c>
      <c r="G597" t="inlineStr">
        <is>
          <t>EMELECTRIC</t>
        </is>
      </c>
      <c r="H597" t="inlineStr">
        <is>
          <t>PORTEZUELO</t>
        </is>
      </c>
      <c r="I597" t="inlineStr">
        <is>
          <t>C</t>
        </is>
      </c>
      <c r="J597" t="n">
        <v>-0.43600136</v>
      </c>
      <c r="K597" t="inlineStr">
        <is>
          <t>BS1C</t>
        </is>
      </c>
      <c r="L597" t="inlineStr">
        <is>
          <t>MELIPILLA</t>
        </is>
      </c>
      <c r="M597" t="n">
        <v>0.0110156204493</v>
      </c>
      <c r="N597" t="n">
        <v>0.004802825455841707</v>
      </c>
      <c r="O597" t="n">
        <v>307089.399</v>
      </c>
      <c r="P597" t="n">
        <v>2.32599e-07</v>
      </c>
      <c r="Q597" t="n">
        <v>0.142857</v>
      </c>
      <c r="R597" t="n">
        <v>0.0006861172361451787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MELIPILLA 220</t>
        </is>
      </c>
      <c r="W597" t="n">
        <v>111.133</v>
      </c>
      <c r="X597" t="n">
        <v>1.072776031070834</v>
      </c>
      <c r="Y597" t="n">
        <v>119.220818660995</v>
      </c>
      <c r="Z597" t="n">
        <v>694.38</v>
      </c>
      <c r="AA597" t="n">
        <v>0.875</v>
      </c>
      <c r="AB597" t="n">
        <v>72.43648305409401</v>
      </c>
      <c r="AC597" t="n">
        <v>1.0179</v>
      </c>
      <c r="AD597" t="n">
        <v>73.733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0.9897500976181179</v>
      </c>
      <c r="AJ597" t="n">
        <v>6002.7545</v>
      </c>
      <c r="AK597" t="n">
        <v>4.118593326798034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MELIPILLA 220</t>
        </is>
      </c>
      <c r="AP597" t="n">
        <v>111.133</v>
      </c>
      <c r="AQ597" t="n">
        <v>1.080821157758461</v>
      </c>
      <c r="AR597" t="n">
        <v>120.1148977251711</v>
      </c>
      <c r="AS597" t="n">
        <v>779.3099999999999</v>
      </c>
      <c r="AT597" t="n">
        <v>0.879</v>
      </c>
      <c r="AU597" t="n">
        <v>82.2803252917125</v>
      </c>
      <c r="AV597" t="n">
        <v>0.9899</v>
      </c>
      <c r="AW597" t="n">
        <v>81.449</v>
      </c>
      <c r="AX597" t="n">
        <v>8.9176</v>
      </c>
      <c r="AY597" t="n">
        <v>0.804</v>
      </c>
      <c r="AZ597" t="n">
        <v>6039.043023599974</v>
      </c>
      <c r="BA597" t="n">
        <v>0.9919953143303397</v>
      </c>
      <c r="BB597" t="n">
        <v>5990.7024</v>
      </c>
      <c r="BC597" t="n">
        <v>4.110324173256289</v>
      </c>
    </row>
    <row r="598">
      <c r="A598" t="n">
        <v>276269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CAREN</t>
        </is>
      </c>
      <c r="F598" t="inlineStr">
        <is>
          <t>SUM_CGED_EX_EMELECTRIC_C</t>
        </is>
      </c>
      <c r="G598" t="inlineStr">
        <is>
          <t>EMELECTRIC</t>
        </is>
      </c>
      <c r="H598" t="inlineStr">
        <is>
          <t>PORTEZUELO</t>
        </is>
      </c>
      <c r="I598" t="inlineStr">
        <is>
          <t>C</t>
        </is>
      </c>
      <c r="J598" t="n">
        <v>-0.43600136</v>
      </c>
      <c r="K598" t="inlineStr">
        <is>
          <t>BS1C</t>
        </is>
      </c>
      <c r="L598" t="inlineStr">
        <is>
          <t>ITAHUE</t>
        </is>
      </c>
      <c r="M598" t="n">
        <v>0.01547221219944</v>
      </c>
      <c r="N598" t="n">
        <v>0.00674590550316003</v>
      </c>
      <c r="O598" t="n">
        <v>307089.399</v>
      </c>
      <c r="P598" t="n">
        <v>2.32599e-07</v>
      </c>
      <c r="Q598" t="n">
        <v>0.142857</v>
      </c>
      <c r="R598" t="n">
        <v>0.0009636998224649325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ITAHUE 220</t>
        </is>
      </c>
      <c r="W598" t="n">
        <v>111.133</v>
      </c>
      <c r="X598" t="n">
        <v>1.072776031070834</v>
      </c>
      <c r="Y598" t="n">
        <v>119.220818660995</v>
      </c>
      <c r="Z598" t="n">
        <v>694.38</v>
      </c>
      <c r="AA598" t="n">
        <v>0.875</v>
      </c>
      <c r="AB598" t="n">
        <v>72.43648305409401</v>
      </c>
      <c r="AC598" t="n">
        <v>0.9537</v>
      </c>
      <c r="AD598" t="n">
        <v>69.083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1.007895816242822</v>
      </c>
      <c r="AJ598" t="n">
        <v>6112.8068</v>
      </c>
      <c r="AK598" t="n">
        <v>5.890910827922432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ITAHUE 220</t>
        </is>
      </c>
      <c r="AP598" t="n">
        <v>111.133</v>
      </c>
      <c r="AQ598" t="n">
        <v>1.080821157758461</v>
      </c>
      <c r="AR598" t="n">
        <v>120.1148977251711</v>
      </c>
      <c r="AS598" t="n">
        <v>779.3099999999999</v>
      </c>
      <c r="AT598" t="n">
        <v>0.879</v>
      </c>
      <c r="AU598" t="n">
        <v>82.2803252917125</v>
      </c>
      <c r="AV598" t="n">
        <v>0.9327</v>
      </c>
      <c r="AW598" t="n">
        <v>76.74299999999999</v>
      </c>
      <c r="AX598" t="n">
        <v>8.9176</v>
      </c>
      <c r="AY598" t="n">
        <v>0.804</v>
      </c>
      <c r="AZ598" t="n">
        <v>6039.043023599974</v>
      </c>
      <c r="BA598" t="n">
        <v>1.016406890894175</v>
      </c>
      <c r="BB598" t="n">
        <v>6138.1249</v>
      </c>
      <c r="BC598" t="n">
        <v>5.915309876397581</v>
      </c>
    </row>
    <row r="599">
      <c r="A599" t="n">
        <v>276267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CAREN</t>
        </is>
      </c>
      <c r="F599" t="inlineStr">
        <is>
          <t>SUM_CGED_EX_EMELECTRIC_C</t>
        </is>
      </c>
      <c r="G599" t="inlineStr">
        <is>
          <t>EMELECTRIC</t>
        </is>
      </c>
      <c r="H599" t="inlineStr">
        <is>
          <t>PORTEZUELO</t>
        </is>
      </c>
      <c r="I599" t="inlineStr">
        <is>
          <t>C</t>
        </is>
      </c>
      <c r="J599" t="n">
        <v>-0.43600136</v>
      </c>
      <c r="K599" t="inlineStr">
        <is>
          <t>BS1C</t>
        </is>
      </c>
      <c r="L599" t="inlineStr">
        <is>
          <t>ALTO JAHUEL</t>
        </is>
      </c>
      <c r="M599" t="n">
        <v>0.01563268905716</v>
      </c>
      <c r="N599" t="n">
        <v>0.006815873630772858</v>
      </c>
      <c r="O599" t="n">
        <v>307089.399</v>
      </c>
      <c r="P599" t="n">
        <v>2.32599e-07</v>
      </c>
      <c r="Q599" t="n">
        <v>0.142857</v>
      </c>
      <c r="R599" t="n">
        <v>0.0009736952592713183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ALTO JAHUEL 220</t>
        </is>
      </c>
      <c r="W599" t="n">
        <v>111.133</v>
      </c>
      <c r="X599" t="n">
        <v>1.072776031070834</v>
      </c>
      <c r="Y599" t="n">
        <v>119.220818660995</v>
      </c>
      <c r="Z599" t="n">
        <v>694.38</v>
      </c>
      <c r="AA599" t="n">
        <v>0.875</v>
      </c>
      <c r="AB599" t="n">
        <v>72.43648305409401</v>
      </c>
      <c r="AC599" t="n">
        <v>0.9827</v>
      </c>
      <c r="AD599" t="n">
        <v>71.18300000000001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0.9936514234698939</v>
      </c>
      <c r="AJ599" t="n">
        <v>6026.4158</v>
      </c>
      <c r="AK599" t="n">
        <v>5.867892494857768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ALTO JAHUEL 220</t>
        </is>
      </c>
      <c r="AP599" t="n">
        <v>111.133</v>
      </c>
      <c r="AQ599" t="n">
        <v>1.080821157758461</v>
      </c>
      <c r="AR599" t="n">
        <v>120.1148977251711</v>
      </c>
      <c r="AS599" t="n">
        <v>779.3099999999999</v>
      </c>
      <c r="AT599" t="n">
        <v>0.879</v>
      </c>
      <c r="AU599" t="n">
        <v>82.2803252917125</v>
      </c>
      <c r="AV599" t="n">
        <v>0.976</v>
      </c>
      <c r="AW599" t="n">
        <v>80.306</v>
      </c>
      <c r="AX599" t="n">
        <v>8.9176</v>
      </c>
      <c r="AY599" t="n">
        <v>0.804</v>
      </c>
      <c r="AZ599" t="n">
        <v>6039.043023599974</v>
      </c>
      <c r="BA599" t="n">
        <v>0.9955361571272692</v>
      </c>
      <c r="BB599" t="n">
        <v>6012.0857</v>
      </c>
      <c r="BC599" t="n">
        <v>5.853939344422884</v>
      </c>
    </row>
    <row r="600">
      <c r="A600" t="n">
        <v>276273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CAREN</t>
        </is>
      </c>
      <c r="F600" t="inlineStr">
        <is>
          <t>SUM_CGED_EX_EMELECTRIC_C</t>
        </is>
      </c>
      <c r="G600" t="inlineStr">
        <is>
          <t>EMELECTRIC</t>
        </is>
      </c>
      <c r="H600" t="inlineStr">
        <is>
          <t>PORTEZUELO</t>
        </is>
      </c>
      <c r="I600" t="inlineStr">
        <is>
          <t>C</t>
        </is>
      </c>
      <c r="J600" t="n">
        <v>-0.43600136</v>
      </c>
      <c r="K600" t="inlineStr">
        <is>
          <t>BS1C</t>
        </is>
      </c>
      <c r="L600" t="inlineStr">
        <is>
          <t>RAPEL</t>
        </is>
      </c>
      <c r="M600" t="n">
        <v>0.47779408758986</v>
      </c>
      <c r="N600" t="n">
        <v>0.2083188701979165</v>
      </c>
      <c r="O600" t="n">
        <v>307089.399</v>
      </c>
      <c r="P600" t="n">
        <v>2.32599e-07</v>
      </c>
      <c r="Q600" t="n">
        <v>0.142857</v>
      </c>
      <c r="R600" t="n">
        <v>0.02975980883986376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RAPEL 220</t>
        </is>
      </c>
      <c r="W600" t="n">
        <v>111.133</v>
      </c>
      <c r="X600" t="n">
        <v>1.072776031070834</v>
      </c>
      <c r="Y600" t="n">
        <v>119.220818660995</v>
      </c>
      <c r="Z600" t="n">
        <v>694.38</v>
      </c>
      <c r="AA600" t="n">
        <v>0.875</v>
      </c>
      <c r="AB600" t="n">
        <v>72.43648305409401</v>
      </c>
      <c r="AC600" t="n">
        <v>0.9925</v>
      </c>
      <c r="AD600" t="n">
        <v>71.893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0.9384721401850759</v>
      </c>
      <c r="AJ600" t="n">
        <v>5691.7579</v>
      </c>
      <c r="AK600" t="n">
        <v>169.3856270667844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RAPEL 220</t>
        </is>
      </c>
      <c r="AP600" t="n">
        <v>111.133</v>
      </c>
      <c r="AQ600" t="n">
        <v>1.080821157758461</v>
      </c>
      <c r="AR600" t="n">
        <v>120.1148977251711</v>
      </c>
      <c r="AS600" t="n">
        <v>779.3099999999999</v>
      </c>
      <c r="AT600" t="n">
        <v>0.879</v>
      </c>
      <c r="AU600" t="n">
        <v>82.2803252917125</v>
      </c>
      <c r="AV600" t="n">
        <v>0.9638</v>
      </c>
      <c r="AW600" t="n">
        <v>79.30200000000001</v>
      </c>
      <c r="AX600" t="n">
        <v>8.9176</v>
      </c>
      <c r="AY600" t="n">
        <v>0.804</v>
      </c>
      <c r="AZ600" t="n">
        <v>6039.043023599974</v>
      </c>
      <c r="BA600" t="n">
        <v>0.9369954715495176</v>
      </c>
      <c r="BB600" t="n">
        <v>5658.556</v>
      </c>
      <c r="BC600" t="n">
        <v>168.3975448696641</v>
      </c>
    </row>
    <row r="601">
      <c r="A601" t="n">
        <v>276311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CAREN</t>
        </is>
      </c>
      <c r="F601" t="inlineStr">
        <is>
          <t>SUM_CGED_EX_EMELECTRIC_C</t>
        </is>
      </c>
      <c r="G601" t="inlineStr">
        <is>
          <t>EMELECTRIC</t>
        </is>
      </c>
      <c r="H601" t="inlineStr">
        <is>
          <t>S.GREGORIO</t>
        </is>
      </c>
      <c r="I601" t="inlineStr">
        <is>
          <t>C</t>
        </is>
      </c>
      <c r="J601" t="n">
        <v>-0.4114379</v>
      </c>
      <c r="K601" t="inlineStr">
        <is>
          <t>BS1C</t>
        </is>
      </c>
      <c r="L601" t="inlineStr">
        <is>
          <t>ALTO JAHUEL</t>
        </is>
      </c>
      <c r="M601" t="n">
        <v>0.03204268108634</v>
      </c>
      <c r="N601" t="n">
        <v>0.0131835734024622</v>
      </c>
      <c r="O601" t="n">
        <v>307089.399</v>
      </c>
      <c r="P601" t="n">
        <v>2.32599e-07</v>
      </c>
      <c r="Q601" t="n">
        <v>0.142857</v>
      </c>
      <c r="R601" t="n">
        <v>0.001883365745555542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ALTO JAHUEL 220</t>
        </is>
      </c>
      <c r="W601" t="n">
        <v>111.133</v>
      </c>
      <c r="X601" t="n">
        <v>1.072776031070834</v>
      </c>
      <c r="Y601" t="n">
        <v>119.220818660995</v>
      </c>
      <c r="Z601" t="n">
        <v>694.38</v>
      </c>
      <c r="AA601" t="n">
        <v>0.875</v>
      </c>
      <c r="AB601" t="n">
        <v>72.43648305409401</v>
      </c>
      <c r="AC601" t="n">
        <v>0.9827</v>
      </c>
      <c r="AD601" t="n">
        <v>71.18300000000001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0.9936514234698939</v>
      </c>
      <c r="AJ601" t="n">
        <v>6026.4158</v>
      </c>
      <c r="AK601" t="n">
        <v>11.3499450861947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ALTO JAHUEL 220</t>
        </is>
      </c>
      <c r="AP601" t="n">
        <v>111.133</v>
      </c>
      <c r="AQ601" t="n">
        <v>1.080821157758461</v>
      </c>
      <c r="AR601" t="n">
        <v>120.1148977251711</v>
      </c>
      <c r="AS601" t="n">
        <v>779.3099999999999</v>
      </c>
      <c r="AT601" t="n">
        <v>0.879</v>
      </c>
      <c r="AU601" t="n">
        <v>82.2803252917125</v>
      </c>
      <c r="AV601" t="n">
        <v>0.976</v>
      </c>
      <c r="AW601" t="n">
        <v>80.306</v>
      </c>
      <c r="AX601" t="n">
        <v>8.9176</v>
      </c>
      <c r="AY601" t="n">
        <v>0.804</v>
      </c>
      <c r="AZ601" t="n">
        <v>6039.043023599974</v>
      </c>
      <c r="BA601" t="n">
        <v>0.9955361571272692</v>
      </c>
      <c r="BB601" t="n">
        <v>6012.0857</v>
      </c>
      <c r="BC601" t="n">
        <v>11.32295626672431</v>
      </c>
    </row>
    <row r="602">
      <c r="A602" t="n">
        <v>276315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CAREN</t>
        </is>
      </c>
      <c r="F602" t="inlineStr">
        <is>
          <t>SUM_CGED_EX_EMELECTRIC_C</t>
        </is>
      </c>
      <c r="G602" t="inlineStr">
        <is>
          <t>EMELECTRIC</t>
        </is>
      </c>
      <c r="H602" t="inlineStr">
        <is>
          <t>S.GREGORIO</t>
        </is>
      </c>
      <c r="I602" t="inlineStr">
        <is>
          <t>C</t>
        </is>
      </c>
      <c r="J602" t="n">
        <v>-0.4114379</v>
      </c>
      <c r="K602" t="inlineStr">
        <is>
          <t>BS1C</t>
        </is>
      </c>
      <c r="L602" t="inlineStr">
        <is>
          <t>ITAHUE</t>
        </is>
      </c>
      <c r="M602" t="n">
        <v>0.15927561339049</v>
      </c>
      <c r="N602" t="n">
        <v>0.06553202382465065</v>
      </c>
      <c r="O602" t="n">
        <v>307089.399</v>
      </c>
      <c r="P602" t="n">
        <v>2.32599e-07</v>
      </c>
      <c r="Q602" t="n">
        <v>0.142857</v>
      </c>
      <c r="R602" t="n">
        <v>0.009361708327518118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ITAHUE 220</t>
        </is>
      </c>
      <c r="W602" t="n">
        <v>111.133</v>
      </c>
      <c r="X602" t="n">
        <v>1.072776031070834</v>
      </c>
      <c r="Y602" t="n">
        <v>119.220818660995</v>
      </c>
      <c r="Z602" t="n">
        <v>694.38</v>
      </c>
      <c r="AA602" t="n">
        <v>0.875</v>
      </c>
      <c r="AB602" t="n">
        <v>72.43648305409401</v>
      </c>
      <c r="AC602" t="n">
        <v>0.9537</v>
      </c>
      <c r="AD602" t="n">
        <v>69.083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1.007895816242822</v>
      </c>
      <c r="AJ602" t="n">
        <v>6112.8068</v>
      </c>
      <c r="AK602" t="n">
        <v>57.22631432406939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ITAHUE 220</t>
        </is>
      </c>
      <c r="AP602" t="n">
        <v>111.133</v>
      </c>
      <c r="AQ602" t="n">
        <v>1.080821157758461</v>
      </c>
      <c r="AR602" t="n">
        <v>120.1148977251711</v>
      </c>
      <c r="AS602" t="n">
        <v>779.3099999999999</v>
      </c>
      <c r="AT602" t="n">
        <v>0.879</v>
      </c>
      <c r="AU602" t="n">
        <v>82.2803252917125</v>
      </c>
      <c r="AV602" t="n">
        <v>0.9327</v>
      </c>
      <c r="AW602" t="n">
        <v>76.74299999999999</v>
      </c>
      <c r="AX602" t="n">
        <v>8.9176</v>
      </c>
      <c r="AY602" t="n">
        <v>0.804</v>
      </c>
      <c r="AZ602" t="n">
        <v>6039.043023599974</v>
      </c>
      <c r="BA602" t="n">
        <v>1.016406890894175</v>
      </c>
      <c r="BB602" t="n">
        <v>6138.1249</v>
      </c>
      <c r="BC602" t="n">
        <v>57.46333499167631</v>
      </c>
    </row>
    <row r="603">
      <c r="A603" t="n">
        <v>276313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CAREN</t>
        </is>
      </c>
      <c r="F603" t="inlineStr">
        <is>
          <t>SUM_CGED_EX_EMELECTRIC_C</t>
        </is>
      </c>
      <c r="G603" t="inlineStr">
        <is>
          <t>EMELECTRIC</t>
        </is>
      </c>
      <c r="H603" t="inlineStr">
        <is>
          <t>S.GREGORIO</t>
        </is>
      </c>
      <c r="I603" t="inlineStr">
        <is>
          <t>C</t>
        </is>
      </c>
      <c r="J603" t="n">
        <v>-0.4114379</v>
      </c>
      <c r="K603" t="inlineStr">
        <is>
          <t>BS1C</t>
        </is>
      </c>
      <c r="L603" t="inlineStr">
        <is>
          <t>CHARRUA</t>
        </is>
      </c>
      <c r="M603" t="n">
        <v>0.36417108075067</v>
      </c>
      <c r="N603" t="n">
        <v>0.1498337845448637</v>
      </c>
      <c r="O603" t="n">
        <v>307089.399</v>
      </c>
      <c r="P603" t="n">
        <v>2.32599e-07</v>
      </c>
      <c r="Q603" t="n">
        <v>0.142857</v>
      </c>
      <c r="R603" t="n">
        <v>0.02140480495872559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CHARRUA 220</t>
        </is>
      </c>
      <c r="W603" t="n">
        <v>111.133</v>
      </c>
      <c r="X603" t="n">
        <v>1.072776031070834</v>
      </c>
      <c r="Y603" t="n">
        <v>119.220818660995</v>
      </c>
      <c r="Z603" t="n">
        <v>694.38</v>
      </c>
      <c r="AA603" t="n">
        <v>0.875</v>
      </c>
      <c r="AB603" t="n">
        <v>72.43648305409401</v>
      </c>
      <c r="AC603" t="n">
        <v>0.9350000000000001</v>
      </c>
      <c r="AD603" t="n">
        <v>67.72799999999999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1.096171586715867</v>
      </c>
      <c r="AJ603" t="n">
        <v>6648.1923</v>
      </c>
      <c r="AK603" t="n">
        <v>142.3032595096013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CHARRUA 220</t>
        </is>
      </c>
      <c r="AP603" t="n">
        <v>111.133</v>
      </c>
      <c r="AQ603" t="n">
        <v>1.080821157758461</v>
      </c>
      <c r="AR603" t="n">
        <v>120.1148977251711</v>
      </c>
      <c r="AS603" t="n">
        <v>779.3099999999999</v>
      </c>
      <c r="AT603" t="n">
        <v>0.879</v>
      </c>
      <c r="AU603" t="n">
        <v>82.2803252917125</v>
      </c>
      <c r="AV603" t="n">
        <v>0.9312</v>
      </c>
      <c r="AW603" t="n">
        <v>76.619</v>
      </c>
      <c r="AX603" t="n">
        <v>8.9176</v>
      </c>
      <c r="AY603" t="n">
        <v>0.804</v>
      </c>
      <c r="AZ603" t="n">
        <v>6039.043023599974</v>
      </c>
      <c r="BA603" t="n">
        <v>1.118773062730627</v>
      </c>
      <c r="BB603" t="n">
        <v>6756.3187</v>
      </c>
      <c r="BC603" t="n">
        <v>144.6176840124904</v>
      </c>
    </row>
    <row r="604">
      <c r="A604" t="n">
        <v>276023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CAREN</t>
        </is>
      </c>
      <c r="F604" t="inlineStr">
        <is>
          <t>SUM_CGED_EX_EMELECTRIC_C</t>
        </is>
      </c>
      <c r="G604" t="inlineStr">
        <is>
          <t>EMELECTRIC</t>
        </is>
      </c>
      <c r="H604" t="inlineStr">
        <is>
          <t>CIPRESES</t>
        </is>
      </c>
      <c r="I604" t="inlineStr">
        <is>
          <t>C</t>
        </is>
      </c>
      <c r="J604" t="n">
        <v>-0.07078154</v>
      </c>
      <c r="K604" t="inlineStr">
        <is>
          <t>BS1C</t>
        </is>
      </c>
      <c r="L604" t="inlineStr">
        <is>
          <t>ITAHUE</t>
        </is>
      </c>
      <c r="M604" t="n">
        <v>0.5199147363084</v>
      </c>
      <c r="N604" t="n">
        <v>0.03680036553463085</v>
      </c>
      <c r="O604" t="n">
        <v>307089.399</v>
      </c>
      <c r="P604" t="n">
        <v>2.32599e-07</v>
      </c>
      <c r="Q604" t="n">
        <v>0.142857</v>
      </c>
      <c r="R604" t="n">
        <v>0.005257189819180759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ITAHUE 220</t>
        </is>
      </c>
      <c r="W604" t="n">
        <v>111.133</v>
      </c>
      <c r="X604" t="n">
        <v>1.072776031070834</v>
      </c>
      <c r="Y604" t="n">
        <v>119.220818660995</v>
      </c>
      <c r="Z604" t="n">
        <v>694.38</v>
      </c>
      <c r="AA604" t="n">
        <v>0.875</v>
      </c>
      <c r="AB604" t="n">
        <v>72.43648305409401</v>
      </c>
      <c r="AC604" t="n">
        <v>0.9537</v>
      </c>
      <c r="AD604" t="n">
        <v>69.083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1.007895816242822</v>
      </c>
      <c r="AJ604" t="n">
        <v>6112.8068</v>
      </c>
      <c r="AK604" t="n">
        <v>32.13618567557892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ITAHUE 220</t>
        </is>
      </c>
      <c r="AP604" t="n">
        <v>111.133</v>
      </c>
      <c r="AQ604" t="n">
        <v>1.080821157758461</v>
      </c>
      <c r="AR604" t="n">
        <v>120.1148977251711</v>
      </c>
      <c r="AS604" t="n">
        <v>779.3099999999999</v>
      </c>
      <c r="AT604" t="n">
        <v>0.879</v>
      </c>
      <c r="AU604" t="n">
        <v>82.2803252917125</v>
      </c>
      <c r="AV604" t="n">
        <v>0.9327</v>
      </c>
      <c r="AW604" t="n">
        <v>76.74299999999999</v>
      </c>
      <c r="AX604" t="n">
        <v>8.9176</v>
      </c>
      <c r="AY604" t="n">
        <v>0.804</v>
      </c>
      <c r="AZ604" t="n">
        <v>6039.043023599974</v>
      </c>
      <c r="BA604" t="n">
        <v>1.016406890894175</v>
      </c>
      <c r="BB604" t="n">
        <v>6138.1249</v>
      </c>
      <c r="BC604" t="n">
        <v>32.26928773313992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SUM_CGED_EX_EMELECTRIC_C</t>
        </is>
      </c>
      <c r="G2" t="inlineStr">
        <is>
          <t>C</t>
        </is>
      </c>
      <c r="H2" t="inlineStr">
        <is>
          <t>EMELECTRIC</t>
        </is>
      </c>
      <c r="I2" t="inlineStr">
        <is>
          <t>EMELALCOEMERC</t>
        </is>
      </c>
      <c r="J2" t="inlineStr">
        <is>
          <t>ALCONES</t>
        </is>
      </c>
      <c r="M2" t="n">
        <v>2725.71561901</v>
      </c>
      <c r="N2" t="inlineStr">
        <is>
          <t>ALCONES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SUM_CGED_EX_EMELECTRIC_C</t>
        </is>
      </c>
      <c r="G3" t="inlineStr">
        <is>
          <t>C</t>
        </is>
      </c>
      <c r="H3" t="inlineStr">
        <is>
          <t>EMELECTRIC</t>
        </is>
      </c>
      <c r="I3" t="inlineStr">
        <is>
          <t>EMELALHUEMERC</t>
        </is>
      </c>
      <c r="J3" t="inlineStr">
        <is>
          <t>ALHUE</t>
        </is>
      </c>
      <c r="M3" t="n">
        <v>722.15191699</v>
      </c>
      <c r="N3" t="inlineStr">
        <is>
          <t>ALHUE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SUM_CGED_EX_EMELECTRIC_C</t>
        </is>
      </c>
      <c r="G4" t="inlineStr">
        <is>
          <t>C</t>
        </is>
      </c>
      <c r="H4" t="inlineStr">
        <is>
          <t>EMELECTRIC</t>
        </is>
      </c>
      <c r="I4" t="inlineStr">
        <is>
          <t>EMELANCOEMERC</t>
        </is>
      </c>
      <c r="J4" t="inlineStr">
        <is>
          <t>ANCOA</t>
        </is>
      </c>
      <c r="M4" t="n">
        <v>287.51124815</v>
      </c>
      <c r="N4" t="inlineStr">
        <is>
          <t>ANCOA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SUM_CGED_EX_EMELECTRIC_C</t>
        </is>
      </c>
      <c r="G5" t="inlineStr">
        <is>
          <t>C</t>
        </is>
      </c>
      <c r="H5" t="inlineStr">
        <is>
          <t>EMELECTRIC</t>
        </is>
      </c>
      <c r="I5" t="inlineStr">
        <is>
          <t>EMELBOLLEMERC</t>
        </is>
      </c>
      <c r="J5" t="inlineStr">
        <is>
          <t>BOLLENAR</t>
        </is>
      </c>
      <c r="M5" t="n">
        <v>4167.53669989</v>
      </c>
      <c r="N5" t="inlineStr">
        <is>
          <t>BOLLENAR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SUM_CGED_EX_EMELECTRIC_C</t>
        </is>
      </c>
      <c r="G6" t="inlineStr">
        <is>
          <t>C</t>
        </is>
      </c>
      <c r="H6" t="inlineStr">
        <is>
          <t>EMELECTRIC</t>
        </is>
      </c>
      <c r="I6" t="inlineStr">
        <is>
          <t>EMELCAUQEMERC</t>
        </is>
      </c>
      <c r="J6" t="inlineStr">
        <is>
          <t>CAUQUENES</t>
        </is>
      </c>
      <c r="M6" t="n">
        <v>2890.08085853</v>
      </c>
      <c r="N6" t="inlineStr">
        <is>
          <t>CAUQUENES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SUM_CGED_EX_EMELECTRIC_C</t>
        </is>
      </c>
      <c r="G7" t="inlineStr">
        <is>
          <t>C</t>
        </is>
      </c>
      <c r="H7" t="inlineStr">
        <is>
          <t>EMELECTRIC</t>
        </is>
      </c>
      <c r="I7" t="inlineStr">
        <is>
          <t>EMELCHILEMERC</t>
        </is>
      </c>
      <c r="J7" t="inlineStr">
        <is>
          <t>CHILLAN</t>
        </is>
      </c>
      <c r="M7" t="n">
        <v>427.42895629</v>
      </c>
      <c r="N7" t="inlineStr">
        <is>
          <t>CHILLAN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SUM_CGED_EX_EMELECTRIC_C</t>
        </is>
      </c>
      <c r="G8" t="inlineStr">
        <is>
          <t>C</t>
        </is>
      </c>
      <c r="H8" t="inlineStr">
        <is>
          <t>EMELECTRIC</t>
        </is>
      </c>
      <c r="I8" t="inlineStr">
        <is>
          <t>EMELCHOCEMERC</t>
        </is>
      </c>
      <c r="J8" t="inlineStr">
        <is>
          <t>CHOCALAN</t>
        </is>
      </c>
      <c r="M8" t="n">
        <v>2040.18852646</v>
      </c>
      <c r="N8" t="inlineStr">
        <is>
          <t>CHOCALAN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SUM_CGED_EX_EMELECTRIC_C</t>
        </is>
      </c>
      <c r="G9" t="inlineStr">
        <is>
          <t>C</t>
        </is>
      </c>
      <c r="H9" t="inlineStr">
        <is>
          <t>EMELECTRIC</t>
        </is>
      </c>
      <c r="I9" t="inlineStr">
        <is>
          <t>EMELCIPREMERC</t>
        </is>
      </c>
      <c r="J9" t="inlineStr">
        <is>
          <t>CIPRESES</t>
        </is>
      </c>
      <c r="M9" t="n">
        <v>6.85826471</v>
      </c>
      <c r="N9" t="inlineStr">
        <is>
          <t>CIPRESES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SUM_CGED_EX_EMELECTRIC_C</t>
        </is>
      </c>
      <c r="G10" t="inlineStr">
        <is>
          <t>C</t>
        </is>
      </c>
      <c r="H10" t="inlineStr">
        <is>
          <t>EMELECTRIC</t>
        </is>
      </c>
      <c r="I10" t="inlineStr">
        <is>
          <t>EMELCOCHEMERC</t>
        </is>
      </c>
      <c r="J10" t="inlineStr">
        <is>
          <t>COCHARCAS</t>
        </is>
      </c>
      <c r="M10" t="n">
        <v>0</v>
      </c>
      <c r="N10" t="inlineStr">
        <is>
          <t>COCHARCAS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SUM_CGED_EX_EMELECTRIC_C</t>
        </is>
      </c>
      <c r="G11" t="inlineStr">
        <is>
          <t>C</t>
        </is>
      </c>
      <c r="H11" t="inlineStr">
        <is>
          <t>EMELECTRIC</t>
        </is>
      </c>
      <c r="I11" t="inlineStr">
        <is>
          <t>EMELCONSEMERC</t>
        </is>
      </c>
      <c r="J11" t="inlineStr">
        <is>
          <t>CONSTIT1</t>
        </is>
      </c>
      <c r="M11" t="n">
        <v>3049.94879623</v>
      </c>
      <c r="N11" t="inlineStr">
        <is>
          <t>CONSTITUCION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SUM_CGED_EX_EMELECTRIC_C</t>
        </is>
      </c>
      <c r="G12" t="inlineStr">
        <is>
          <t>C</t>
        </is>
      </c>
      <c r="H12" t="inlineStr">
        <is>
          <t>EMELECTRIC</t>
        </is>
      </c>
      <c r="I12" t="inlineStr">
        <is>
          <t>EMELCURAEMERC</t>
        </is>
      </c>
      <c r="J12" t="inlineStr">
        <is>
          <t>CURACAVI</t>
        </is>
      </c>
      <c r="M12" t="n">
        <v>686.44517019</v>
      </c>
      <c r="N12" t="inlineStr">
        <is>
          <t>CURACAVI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SUM_CGED_EX_EMELECTRIC_C</t>
        </is>
      </c>
      <c r="G13" t="inlineStr">
        <is>
          <t>C</t>
        </is>
      </c>
      <c r="H13" t="inlineStr">
        <is>
          <t>EMELECTRIC</t>
        </is>
      </c>
      <c r="I13" t="inlineStr">
        <is>
          <t>EMELEPAIEMERC</t>
        </is>
      </c>
      <c r="J13" t="inlineStr">
        <is>
          <t>ELPAICO</t>
        </is>
      </c>
      <c r="M13" t="n">
        <v>2261.97587135</v>
      </c>
      <c r="N13" t="inlineStr">
        <is>
          <t>EL PAICO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SUM_CGED_EX_EMELECTRIC_C</t>
        </is>
      </c>
      <c r="G14" t="inlineStr">
        <is>
          <t>C</t>
        </is>
      </c>
      <c r="H14" t="inlineStr">
        <is>
          <t>EMELECTRIC</t>
        </is>
      </c>
      <c r="I14" t="inlineStr">
        <is>
          <t>EMELEPEUEMERC</t>
        </is>
      </c>
      <c r="J14" t="inlineStr">
        <is>
          <t>ELPEUMO</t>
        </is>
      </c>
      <c r="M14" t="n">
        <v>1667.5728327</v>
      </c>
      <c r="N14" t="inlineStr">
        <is>
          <t>EL PEUMO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SUM_CGED_EX_EMELECTRIC_C</t>
        </is>
      </c>
      <c r="G15" t="inlineStr">
        <is>
          <t>C</t>
        </is>
      </c>
      <c r="H15" t="inlineStr">
        <is>
          <t>EMELECTRIC</t>
        </is>
      </c>
      <c r="I15" t="inlineStr">
        <is>
          <t>EMELHUALEMERC</t>
        </is>
      </c>
      <c r="J15" t="inlineStr">
        <is>
          <t>HUALAÑE</t>
        </is>
      </c>
      <c r="M15" t="n">
        <v>617.1261485</v>
      </c>
      <c r="N15" t="inlineStr">
        <is>
          <t>HUALAÑE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SUM_CGED_EX_EMELECTRIC_C</t>
        </is>
      </c>
      <c r="G16" t="inlineStr">
        <is>
          <t>C</t>
        </is>
      </c>
      <c r="H16" t="inlineStr">
        <is>
          <t>EMELECTRIC</t>
        </is>
      </c>
      <c r="I16" t="inlineStr">
        <is>
          <t>EMELHUALTEMERC</t>
        </is>
      </c>
      <c r="J16" t="inlineStr">
        <is>
          <t>HUALTE</t>
        </is>
      </c>
      <c r="M16" t="n">
        <v>467.2185133</v>
      </c>
      <c r="N16" t="inlineStr">
        <is>
          <t>HUALTE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SUM_CGED_EX_EMELECTRIC_C</t>
        </is>
      </c>
      <c r="G17" t="inlineStr">
        <is>
          <t>C</t>
        </is>
      </c>
      <c r="H17" t="inlineStr">
        <is>
          <t>EMELECTRIC</t>
        </is>
      </c>
      <c r="I17" t="inlineStr">
        <is>
          <t>EMELITAHEMERC</t>
        </is>
      </c>
      <c r="J17" t="inlineStr">
        <is>
          <t>ITAHUE</t>
        </is>
      </c>
      <c r="M17" t="n">
        <v>275.33285232</v>
      </c>
      <c r="N17" t="inlineStr">
        <is>
          <t>ITAHUE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SUM_CGED_EX_EMELECTRIC_C</t>
        </is>
      </c>
      <c r="G18" t="inlineStr">
        <is>
          <t>C</t>
        </is>
      </c>
      <c r="H18" t="inlineStr">
        <is>
          <t>EMELECTRIC</t>
        </is>
      </c>
      <c r="I18" t="inlineStr">
        <is>
          <t>EMELLARAEMERC</t>
        </is>
      </c>
      <c r="J18" t="inlineStr">
        <is>
          <t>LASARAÑAS</t>
        </is>
      </c>
      <c r="M18" t="n">
        <v>948.33343569</v>
      </c>
      <c r="N18" t="inlineStr">
        <is>
          <t>LAS ARAÑAS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SUM_CGED_EX_EMELECTRIC_C</t>
        </is>
      </c>
      <c r="G19" t="inlineStr">
        <is>
          <t>C</t>
        </is>
      </c>
      <c r="H19" t="inlineStr">
        <is>
          <t>EMELECTRIC</t>
        </is>
      </c>
      <c r="I19" t="inlineStr">
        <is>
          <t>EMELLESPEMERC</t>
        </is>
      </c>
      <c r="J19" t="inlineStr">
        <is>
          <t>ESPERANZA</t>
        </is>
      </c>
      <c r="M19" t="n">
        <v>1086.84794463</v>
      </c>
      <c r="N19" t="inlineStr">
        <is>
          <t>LA ESPERANZA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SUM_CGED_EX_EMELECTRIC_C</t>
        </is>
      </c>
      <c r="G20" t="inlineStr">
        <is>
          <t>C</t>
        </is>
      </c>
      <c r="H20" t="inlineStr">
        <is>
          <t>EMELECTRIC</t>
        </is>
      </c>
      <c r="I20" t="inlineStr">
        <is>
          <t>EMELLEYDEMERC</t>
        </is>
      </c>
      <c r="J20" t="inlineStr">
        <is>
          <t>LEYDA</t>
        </is>
      </c>
      <c r="M20" t="n">
        <v>1826.01541991</v>
      </c>
      <c r="N20" t="inlineStr">
        <is>
          <t>LEYDA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SUM_CGED_EX_EMELECTRIC_C</t>
        </is>
      </c>
      <c r="G21" t="inlineStr">
        <is>
          <t>C</t>
        </is>
      </c>
      <c r="H21" t="inlineStr">
        <is>
          <t>EMELECTRIC</t>
        </is>
      </c>
      <c r="I21" t="inlineStr">
        <is>
          <t>EMELLICAEMERC</t>
        </is>
      </c>
      <c r="J21" t="inlineStr">
        <is>
          <t>LICANTEN</t>
        </is>
      </c>
      <c r="M21" t="n">
        <v>2052.55815059</v>
      </c>
      <c r="N21" t="inlineStr">
        <is>
          <t>LICANTEN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SUM_CGED_EX_EMELECTRIC_C</t>
        </is>
      </c>
      <c r="G22" t="inlineStr">
        <is>
          <t>C</t>
        </is>
      </c>
      <c r="H22" t="inlineStr">
        <is>
          <t>EMELECTRIC</t>
        </is>
      </c>
      <c r="I22" t="inlineStr">
        <is>
          <t>EMELLIHUEMERC</t>
        </is>
      </c>
      <c r="J22" t="inlineStr">
        <is>
          <t>LIHUEIMO</t>
        </is>
      </c>
      <c r="M22" t="n">
        <v>3058.01393987</v>
      </c>
      <c r="N22" t="inlineStr">
        <is>
          <t>LIHUEIMO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SUM_CGED_EX_EMELECTRIC_C</t>
        </is>
      </c>
      <c r="G23" t="inlineStr">
        <is>
          <t>C</t>
        </is>
      </c>
      <c r="H23" t="inlineStr">
        <is>
          <t>EMELECTRIC</t>
        </is>
      </c>
      <c r="I23" t="inlineStr">
        <is>
          <t>EMELLINAEMERC</t>
        </is>
      </c>
      <c r="J23" t="inlineStr">
        <is>
          <t>LIN.NORTE</t>
        </is>
      </c>
      <c r="M23" t="n">
        <v>299.48605694</v>
      </c>
      <c r="N23" t="inlineStr">
        <is>
          <t>LINARES NORTE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SUM_CGED_EX_EMELECTRIC_C</t>
        </is>
      </c>
      <c r="G24" t="inlineStr">
        <is>
          <t>C</t>
        </is>
      </c>
      <c r="H24" t="inlineStr">
        <is>
          <t>EMELECTRIC</t>
        </is>
      </c>
      <c r="I24" t="inlineStr">
        <is>
          <t>EMELLMANEMERC</t>
        </is>
      </c>
      <c r="J24" t="inlineStr">
        <is>
          <t>LAMANGA</t>
        </is>
      </c>
      <c r="M24" t="n">
        <v>2960.43058664</v>
      </c>
      <c r="N24" t="inlineStr">
        <is>
          <t>LA MANGA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SUM_CGED_EX_EMELECTRIC_C</t>
        </is>
      </c>
      <c r="G25" t="inlineStr">
        <is>
          <t>C</t>
        </is>
      </c>
      <c r="H25" t="inlineStr">
        <is>
          <t>EMELECTRIC</t>
        </is>
      </c>
      <c r="I25" t="inlineStr">
        <is>
          <t>EMELLVEGEMERC</t>
        </is>
      </c>
      <c r="J25" t="inlineStr">
        <is>
          <t>LAVEGA</t>
        </is>
      </c>
      <c r="M25" t="n">
        <v>1816.62621531</v>
      </c>
      <c r="N25" t="inlineStr">
        <is>
          <t>LAS VEGAS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SUM_CGED_EX_EMELECTRIC_C</t>
        </is>
      </c>
      <c r="G26" t="inlineStr">
        <is>
          <t>C</t>
        </is>
      </c>
      <c r="H26" t="inlineStr">
        <is>
          <t>EMELECTRIC</t>
        </is>
      </c>
      <c r="I26" t="inlineStr">
        <is>
          <t>EMELMAITEMERC</t>
        </is>
      </c>
      <c r="J26" t="inlineStr">
        <is>
          <t>ELMAITEN</t>
        </is>
      </c>
      <c r="M26" t="n">
        <v>1958.1656198</v>
      </c>
      <c r="N26" t="inlineStr">
        <is>
          <t>EL MAITEN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SUM_CGED_EX_EMELECTRIC_C</t>
        </is>
      </c>
      <c r="G27" t="inlineStr">
        <is>
          <t>C</t>
        </is>
      </c>
      <c r="H27" t="inlineStr">
        <is>
          <t>EMELECTRIC</t>
        </is>
      </c>
      <c r="I27" t="inlineStr">
        <is>
          <t>EMELMANDEMERC</t>
        </is>
      </c>
      <c r="J27" t="inlineStr">
        <is>
          <t>MANDINGA</t>
        </is>
      </c>
      <c r="M27" t="n">
        <v>1549.06943784</v>
      </c>
      <c r="N27" t="inlineStr">
        <is>
          <t>MANDINGA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SUM_CGED_EX_EMELECTRIC_C</t>
        </is>
      </c>
      <c r="G28" t="inlineStr">
        <is>
          <t>C</t>
        </is>
      </c>
      <c r="H28" t="inlineStr">
        <is>
          <t>EMELECTRIC</t>
        </is>
      </c>
      <c r="I28" t="inlineStr">
        <is>
          <t>EMELMARCEMERC</t>
        </is>
      </c>
      <c r="J28" t="inlineStr">
        <is>
          <t>MARCHIHUE</t>
        </is>
      </c>
      <c r="M28" t="n">
        <v>2110.79460832</v>
      </c>
      <c r="N28" t="inlineStr">
        <is>
          <t>MARCHIGUE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SUM_CGED_EX_EMELECTRIC_C</t>
        </is>
      </c>
      <c r="G29" t="inlineStr">
        <is>
          <t>C</t>
        </is>
      </c>
      <c r="H29" t="inlineStr">
        <is>
          <t>EMELECTRIC</t>
        </is>
      </c>
      <c r="I29" t="inlineStr">
        <is>
          <t>EMELMAULEMERC</t>
        </is>
      </c>
      <c r="J29" t="inlineStr">
        <is>
          <t>MAULE</t>
        </is>
      </c>
      <c r="M29" t="n">
        <v>1153.90462646</v>
      </c>
      <c r="N29" t="inlineStr">
        <is>
          <t>MAULE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SUM_CGED_EX_EMELECTRIC_C</t>
        </is>
      </c>
      <c r="G30" t="inlineStr">
        <is>
          <t>C</t>
        </is>
      </c>
      <c r="H30" t="inlineStr">
        <is>
          <t>EMELECTRIC</t>
        </is>
      </c>
      <c r="I30" t="inlineStr">
        <is>
          <t>EMELMELIEMERC</t>
        </is>
      </c>
      <c r="J30" t="inlineStr">
        <is>
          <t>MELIPILLA</t>
        </is>
      </c>
      <c r="M30" t="n">
        <v>5227.74703481</v>
      </c>
      <c r="N30" t="inlineStr">
        <is>
          <t>MELIPILLA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SUM_CGED_EX_EMELECTRIC_C</t>
        </is>
      </c>
      <c r="G31" t="inlineStr">
        <is>
          <t>C</t>
        </is>
      </c>
      <c r="H31" t="inlineStr">
        <is>
          <t>EMELECTRIC</t>
        </is>
      </c>
      <c r="I31" t="inlineStr">
        <is>
          <t>EMELMOLIEMERC</t>
        </is>
      </c>
      <c r="J31" t="inlineStr">
        <is>
          <t>MOLINA</t>
        </is>
      </c>
      <c r="M31" t="n">
        <v>1393.35416926</v>
      </c>
      <c r="N31" t="inlineStr">
        <is>
          <t>MOLINA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SUM_CGED_EX_EMELECTRIC_C</t>
        </is>
      </c>
      <c r="G32" t="inlineStr">
        <is>
          <t>C</t>
        </is>
      </c>
      <c r="H32" t="inlineStr">
        <is>
          <t>EMELECTRIC</t>
        </is>
      </c>
      <c r="I32" t="inlineStr">
        <is>
          <t>EMELMONTEMERC</t>
        </is>
      </c>
      <c r="J32" t="inlineStr">
        <is>
          <t>ELMONTE</t>
        </is>
      </c>
      <c r="M32" t="n">
        <v>2353.54115302</v>
      </c>
      <c r="N32" t="inlineStr">
        <is>
          <t>EL MONTE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SUM_CGED_EX_EMELECTRIC_C</t>
        </is>
      </c>
      <c r="G33" t="inlineStr">
        <is>
          <t>C</t>
        </is>
      </c>
      <c r="H33" t="inlineStr">
        <is>
          <t>EMELECTRIC</t>
        </is>
      </c>
      <c r="I33" t="inlineStr">
        <is>
          <t>EMELNANCEMERC</t>
        </is>
      </c>
      <c r="J33" t="inlineStr">
        <is>
          <t>NANCAGUA</t>
        </is>
      </c>
      <c r="M33" t="n">
        <v>2485.99494879</v>
      </c>
      <c r="N33" t="inlineStr">
        <is>
          <t>NANCAGUA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SUM_CGED_EX_EMELECTRIC_C</t>
        </is>
      </c>
      <c r="G34" t="inlineStr">
        <is>
          <t>C</t>
        </is>
      </c>
      <c r="H34" t="inlineStr">
        <is>
          <t>EMELECTRIC</t>
        </is>
      </c>
      <c r="I34" t="inlineStr">
        <is>
          <t>EMELNIRVEMERC</t>
        </is>
      </c>
      <c r="J34" t="inlineStr">
        <is>
          <t>NIRIVILO</t>
        </is>
      </c>
      <c r="M34" t="n">
        <v>952.27778943</v>
      </c>
      <c r="N34" t="inlineStr">
        <is>
          <t>NIRIVILO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SUM_CGED_EX_EMELECTRIC_C</t>
        </is>
      </c>
      <c r="G35" t="inlineStr">
        <is>
          <t>C</t>
        </is>
      </c>
      <c r="H35" t="inlineStr">
        <is>
          <t>EMELECTRIC</t>
        </is>
      </c>
      <c r="I35" t="inlineStr">
        <is>
          <t>EMELPAINEMERC</t>
        </is>
      </c>
      <c r="J35" t="inlineStr">
        <is>
          <t>PANIAHUE</t>
        </is>
      </c>
      <c r="M35" t="n">
        <v>6140.11602389</v>
      </c>
      <c r="N35" t="inlineStr">
        <is>
          <t>PANIAHUE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SUM_CGED_EX_EMELECTRIC_C</t>
        </is>
      </c>
      <c r="G36" t="inlineStr">
        <is>
          <t>C</t>
        </is>
      </c>
      <c r="H36" t="inlineStr">
        <is>
          <t>EMELECTRIC</t>
        </is>
      </c>
      <c r="I36" t="inlineStr">
        <is>
          <t>EMELPARREMERC</t>
        </is>
      </c>
      <c r="J36" t="inlineStr">
        <is>
          <t>PARRAL</t>
        </is>
      </c>
      <c r="M36" t="n">
        <v>2573.28728233</v>
      </c>
      <c r="N36" t="inlineStr">
        <is>
          <t>PARRAL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SUM_CGED_EX_EMELECTRIC_C</t>
        </is>
      </c>
      <c r="G37" t="inlineStr">
        <is>
          <t>C</t>
        </is>
      </c>
      <c r="H37" t="inlineStr">
        <is>
          <t>EMELECTRIC</t>
        </is>
      </c>
      <c r="I37" t="inlineStr">
        <is>
          <t>EMELPLACEMERC</t>
        </is>
      </c>
      <c r="J37" t="inlineStr">
        <is>
          <t>PLACILLA_S</t>
        </is>
      </c>
      <c r="M37" t="n">
        <v>1021.56095349</v>
      </c>
      <c r="N37" t="inlineStr">
        <is>
          <t>PLACILLA SIC2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SUM_CGED_EX_EMELECTRIC_C</t>
        </is>
      </c>
      <c r="G38" t="inlineStr">
        <is>
          <t>C</t>
        </is>
      </c>
      <c r="H38" t="inlineStr">
        <is>
          <t>EMELECTRIC</t>
        </is>
      </c>
      <c r="I38" t="inlineStr">
        <is>
          <t>EMELPORTEMERC</t>
        </is>
      </c>
      <c r="J38" t="inlineStr">
        <is>
          <t>PORTEZUELO</t>
        </is>
      </c>
      <c r="M38" t="n">
        <v>87.18806236</v>
      </c>
      <c r="N38" t="inlineStr">
        <is>
          <t>PORTEZUELO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SUM_CGED_EX_EMELECTRIC_C</t>
        </is>
      </c>
      <c r="G39" t="inlineStr">
        <is>
          <t>C</t>
        </is>
      </c>
      <c r="H39" t="inlineStr">
        <is>
          <t>EMELECTRIC</t>
        </is>
      </c>
      <c r="I39" t="inlineStr">
        <is>
          <t>EMELPRROEMERC</t>
        </is>
      </c>
      <c r="J39" t="inlineStr">
        <is>
          <t>PARRONAL</t>
        </is>
      </c>
      <c r="M39" t="n">
        <v>486.81737297</v>
      </c>
      <c r="N39" t="inlineStr">
        <is>
          <t>PARRONAL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SUM_CGED_EX_EMELECTRIC_C</t>
        </is>
      </c>
      <c r="G40" t="inlineStr">
        <is>
          <t>C</t>
        </is>
      </c>
      <c r="H40" t="inlineStr">
        <is>
          <t>EMELECTRIC</t>
        </is>
      </c>
      <c r="I40" t="inlineStr">
        <is>
          <t>EMELQUELEMERC</t>
        </is>
      </c>
      <c r="J40" t="inlineStr">
        <is>
          <t>QUELENTARO</t>
        </is>
      </c>
      <c r="M40" t="n">
        <v>1695.93399128</v>
      </c>
      <c r="N40" t="inlineStr">
        <is>
          <t>QUELENTARO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SUM_CGED_EX_EMELECTRIC_C</t>
        </is>
      </c>
      <c r="G41" t="inlineStr">
        <is>
          <t>C</t>
        </is>
      </c>
      <c r="H41" t="inlineStr">
        <is>
          <t>EMELECTRIC</t>
        </is>
      </c>
      <c r="I41" t="inlineStr">
        <is>
          <t>EMELQUIREMERC</t>
        </is>
      </c>
      <c r="J41" t="inlineStr">
        <is>
          <t>QUIRIHUE</t>
        </is>
      </c>
      <c r="M41" t="n">
        <v>1121.89068492</v>
      </c>
      <c r="N41" t="inlineStr">
        <is>
          <t>QUIRIHUE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SUM_CGED_EX_EMELECTRIC_C</t>
        </is>
      </c>
      <c r="G42" t="inlineStr">
        <is>
          <t>C</t>
        </is>
      </c>
      <c r="H42" t="inlineStr">
        <is>
          <t>EMELECTRIC</t>
        </is>
      </c>
      <c r="I42" t="inlineStr">
        <is>
          <t>EMELRANGEMERC</t>
        </is>
      </c>
      <c r="J42" t="inlineStr">
        <is>
          <t>RANGUILI</t>
        </is>
      </c>
      <c r="M42" t="n">
        <v>1659.49684788</v>
      </c>
      <c r="N42" t="inlineStr">
        <is>
          <t>RANGUILI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SUM_CGED_EX_EMELECTRIC_C</t>
        </is>
      </c>
      <c r="G43" t="inlineStr">
        <is>
          <t>C</t>
        </is>
      </c>
      <c r="H43" t="inlineStr">
        <is>
          <t>EMELECTRIC</t>
        </is>
      </c>
      <c r="I43" t="inlineStr">
        <is>
          <t>EMELRETIEMERC</t>
        </is>
      </c>
      <c r="J43" t="inlineStr">
        <is>
          <t>RETIRO</t>
        </is>
      </c>
      <c r="M43" t="n">
        <v>921.719516</v>
      </c>
      <c r="N43" t="inlineStr">
        <is>
          <t>RETIRO</t>
        </is>
      </c>
      <c r="O43" t="inlineStr">
        <is>
          <t>BS1C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SUM_CGED_EX_EMELECTRIC_C</t>
        </is>
      </c>
      <c r="G44" t="inlineStr">
        <is>
          <t>C</t>
        </is>
      </c>
      <c r="H44" t="inlineStr">
        <is>
          <t>EMELECTRIC</t>
        </is>
      </c>
      <c r="I44" t="inlineStr">
        <is>
          <t>EMELSCAREMERC</t>
        </is>
      </c>
      <c r="J44" t="inlineStr">
        <is>
          <t>S.CARLOS</t>
        </is>
      </c>
      <c r="M44" t="n">
        <v>3069.09307612</v>
      </c>
      <c r="N44" t="inlineStr">
        <is>
          <t>SAN CARLOS</t>
        </is>
      </c>
      <c r="O44" t="inlineStr">
        <is>
          <t>BS1C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SUM_CGED_EX_EMELECTRIC_C</t>
        </is>
      </c>
      <c r="G45" t="inlineStr">
        <is>
          <t>C</t>
        </is>
      </c>
      <c r="H45" t="inlineStr">
        <is>
          <t>EMELECTRIC</t>
        </is>
      </c>
      <c r="I45" t="inlineStr">
        <is>
          <t>EMELSCLEEMERC</t>
        </is>
      </c>
      <c r="J45" t="inlineStr">
        <is>
          <t>SAN_CLEMENTE</t>
        </is>
      </c>
      <c r="M45" t="n">
        <v>188.66343774</v>
      </c>
      <c r="N45" t="inlineStr">
        <is>
          <t>SAN CLEMENTE</t>
        </is>
      </c>
      <c r="O45" t="inlineStr">
        <is>
          <t>BS1C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SUM_CGED_EX_EMELECTRIC_C</t>
        </is>
      </c>
      <c r="G46" t="inlineStr">
        <is>
          <t>C</t>
        </is>
      </c>
      <c r="H46" t="inlineStr">
        <is>
          <t>EMELECTRIC</t>
        </is>
      </c>
      <c r="I46" t="inlineStr">
        <is>
          <t>EMELSGREEMERC</t>
        </is>
      </c>
      <c r="J46" t="inlineStr">
        <is>
          <t>S.GREGORIO</t>
        </is>
      </c>
      <c r="M46" t="n">
        <v>51.54894492</v>
      </c>
      <c r="N46" t="inlineStr">
        <is>
          <t>SAN GREGORIO</t>
        </is>
      </c>
      <c r="O46" t="inlineStr">
        <is>
          <t>BS1C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SUM_CGED_EX_EMELECTRIC_C</t>
        </is>
      </c>
      <c r="G47" t="inlineStr">
        <is>
          <t>C</t>
        </is>
      </c>
      <c r="H47" t="inlineStr">
        <is>
          <t>EMELECTRIC</t>
        </is>
      </c>
      <c r="I47" t="inlineStr">
        <is>
          <t>EMELSJAVEMERC</t>
        </is>
      </c>
      <c r="J47" t="inlineStr">
        <is>
          <t>S.JAVIER</t>
        </is>
      </c>
      <c r="M47" t="n">
        <v>762.6071567499999</v>
      </c>
      <c r="N47" t="inlineStr">
        <is>
          <t>SAN JAVIER</t>
        </is>
      </c>
      <c r="O47" t="inlineStr">
        <is>
          <t>BS1C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SUM_CGED_EX_EMELECTRIC_C</t>
        </is>
      </c>
      <c r="G48" t="inlineStr">
        <is>
          <t>C</t>
        </is>
      </c>
      <c r="H48" t="inlineStr">
        <is>
          <t>EMELECTRIC</t>
        </is>
      </c>
      <c r="I48" t="inlineStr">
        <is>
          <t>EMELSRAFEMERC</t>
        </is>
      </c>
      <c r="J48" t="inlineStr">
        <is>
          <t>S.RAFAEL_S</t>
        </is>
      </c>
      <c r="M48" t="n">
        <v>485.89711039</v>
      </c>
      <c r="N48" t="inlineStr">
        <is>
          <t>SAN RAFAEL EMETAL</t>
        </is>
      </c>
      <c r="O48" t="inlineStr">
        <is>
          <t>BS1C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SUM_CGED_EX_EMELECTRIC_C</t>
        </is>
      </c>
      <c r="G49" t="inlineStr">
        <is>
          <t>C</t>
        </is>
      </c>
      <c r="H49" t="inlineStr">
        <is>
          <t>EMELECTRIC</t>
        </is>
      </c>
      <c r="I49" t="inlineStr">
        <is>
          <t>EMELSROSEMERC</t>
        </is>
      </c>
      <c r="J49" t="inlineStr">
        <is>
          <t>STA.ROSA</t>
        </is>
      </c>
      <c r="M49" t="n">
        <v>626.08734536</v>
      </c>
      <c r="N49" t="inlineStr">
        <is>
          <t>SANTA ROSA</t>
        </is>
      </c>
      <c r="O49" t="inlineStr">
        <is>
          <t>BS1C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SUM_CGED_EX_EMELECTRIC_C</t>
        </is>
      </c>
      <c r="G50" t="inlineStr">
        <is>
          <t>C</t>
        </is>
      </c>
      <c r="H50" t="inlineStr">
        <is>
          <t>EMELECTRIC</t>
        </is>
      </c>
      <c r="I50" t="inlineStr">
        <is>
          <t>EMELTALCEMERC</t>
        </is>
      </c>
      <c r="J50" t="inlineStr">
        <is>
          <t>TALCA</t>
        </is>
      </c>
      <c r="M50" t="n">
        <v>163.40380898</v>
      </c>
      <c r="N50" t="inlineStr">
        <is>
          <t>TALCA</t>
        </is>
      </c>
      <c r="O50" t="inlineStr">
        <is>
          <t>BS1C</t>
        </is>
      </c>
      <c r="P50" t="n">
        <v>2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SUM_CGED_EX_EMELECTRIC_C</t>
        </is>
      </c>
      <c r="G51" t="inlineStr">
        <is>
          <t>C</t>
        </is>
      </c>
      <c r="H51" t="inlineStr">
        <is>
          <t>EMELECTRIC</t>
        </is>
      </c>
      <c r="I51" t="inlineStr">
        <is>
          <t>EMELTOMEEMERC</t>
        </is>
      </c>
      <c r="J51" t="inlineStr">
        <is>
          <t>TOME</t>
        </is>
      </c>
      <c r="M51" t="n">
        <v>1000.92119346</v>
      </c>
      <c r="N51" t="inlineStr">
        <is>
          <t>TOME</t>
        </is>
      </c>
      <c r="O51" t="inlineStr">
        <is>
          <t>BS1C</t>
        </is>
      </c>
      <c r="P51" t="n">
        <v>2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SUM_CGED_EX_EMELECTRIC_C</t>
        </is>
      </c>
      <c r="G52" t="inlineStr">
        <is>
          <t>C</t>
        </is>
      </c>
      <c r="H52" t="inlineStr">
        <is>
          <t>EMELECTRIC</t>
        </is>
      </c>
      <c r="I52" t="inlineStr">
        <is>
          <t>EMELVPRAEMERC</t>
        </is>
      </c>
      <c r="J52" t="inlineStr">
        <is>
          <t>V.PRAT</t>
        </is>
      </c>
      <c r="M52" t="n">
        <v>2305.18031597</v>
      </c>
      <c r="N52" t="inlineStr">
        <is>
          <t>VILLA PRAT</t>
        </is>
      </c>
      <c r="O52" t="inlineStr">
        <is>
          <t>BS1C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SUM_CGED_EX_EMELECTRIC_C</t>
        </is>
      </c>
      <c r="G53" t="inlineStr">
        <is>
          <t>C</t>
        </is>
      </c>
      <c r="H53" t="inlineStr">
        <is>
          <t>EMELECTRIC</t>
        </is>
      </c>
      <c r="I53" t="inlineStr">
        <is>
          <t>EMELALCOEMERC</t>
        </is>
      </c>
      <c r="J53" t="inlineStr">
        <is>
          <t>ALCONES</t>
        </is>
      </c>
      <c r="M53" t="n">
        <v>2549.05982915</v>
      </c>
      <c r="N53" t="inlineStr">
        <is>
          <t>ALCONES</t>
        </is>
      </c>
      <c r="O53" t="inlineStr">
        <is>
          <t>BS1C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SUM_CGED_EX_EMELECTRIC_C</t>
        </is>
      </c>
      <c r="G54" t="inlineStr">
        <is>
          <t>C</t>
        </is>
      </c>
      <c r="H54" t="inlineStr">
        <is>
          <t>EMELECTRIC</t>
        </is>
      </c>
      <c r="I54" t="inlineStr">
        <is>
          <t>EMELALHUEMERC</t>
        </is>
      </c>
      <c r="J54" t="inlineStr">
        <is>
          <t>ALHUE</t>
        </is>
      </c>
      <c r="M54" t="n">
        <v>607.26331501</v>
      </c>
      <c r="N54" t="inlineStr">
        <is>
          <t>ALHUE</t>
        </is>
      </c>
      <c r="O54" t="inlineStr">
        <is>
          <t>BS1C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SUM_CGED_EX_EMELECTRIC_C</t>
        </is>
      </c>
      <c r="G55" t="inlineStr">
        <is>
          <t>C</t>
        </is>
      </c>
      <c r="H55" t="inlineStr">
        <is>
          <t>EMELECTRIC</t>
        </is>
      </c>
      <c r="I55" t="inlineStr">
        <is>
          <t>EMELANCOEMERC</t>
        </is>
      </c>
      <c r="J55" t="inlineStr">
        <is>
          <t>ANCOA</t>
        </is>
      </c>
      <c r="M55" t="n">
        <v>258.14245505</v>
      </c>
      <c r="N55" t="inlineStr">
        <is>
          <t>ANCOA</t>
        </is>
      </c>
      <c r="O55" t="inlineStr">
        <is>
          <t>BS1C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SUM_CGED_EX_EMELECTRIC_C</t>
        </is>
      </c>
      <c r="G56" t="inlineStr">
        <is>
          <t>C</t>
        </is>
      </c>
      <c r="H56" t="inlineStr">
        <is>
          <t>EMELECTRIC</t>
        </is>
      </c>
      <c r="I56" t="inlineStr">
        <is>
          <t>EMELBOLLEMERC</t>
        </is>
      </c>
      <c r="J56" t="inlineStr">
        <is>
          <t>BOLLENAR</t>
        </is>
      </c>
      <c r="M56" t="n">
        <v>3147.93172587</v>
      </c>
      <c r="N56" t="inlineStr">
        <is>
          <t>BOLLENAR</t>
        </is>
      </c>
      <c r="O56" t="inlineStr">
        <is>
          <t>BS1C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SUM_CGED_EX_EMELECTRIC_C</t>
        </is>
      </c>
      <c r="G57" t="inlineStr">
        <is>
          <t>C</t>
        </is>
      </c>
      <c r="H57" t="inlineStr">
        <is>
          <t>EMELECTRIC</t>
        </is>
      </c>
      <c r="I57" t="inlineStr">
        <is>
          <t>EMELCAUQEMERC</t>
        </is>
      </c>
      <c r="J57" t="inlineStr">
        <is>
          <t>CAUQUENES</t>
        </is>
      </c>
      <c r="M57" t="n">
        <v>3165.273852</v>
      </c>
      <c r="N57" t="inlineStr">
        <is>
          <t>CAUQUENES</t>
        </is>
      </c>
      <c r="O57" t="inlineStr">
        <is>
          <t>BS1C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SUM_CGED_EX_EMELECTRIC_C</t>
        </is>
      </c>
      <c r="G58" t="inlineStr">
        <is>
          <t>C</t>
        </is>
      </c>
      <c r="H58" t="inlineStr">
        <is>
          <t>EMELECTRIC</t>
        </is>
      </c>
      <c r="I58" t="inlineStr">
        <is>
          <t>EMELCHILEMERC</t>
        </is>
      </c>
      <c r="J58" t="inlineStr">
        <is>
          <t>CHILLAN</t>
        </is>
      </c>
      <c r="M58" t="n">
        <v>473.33012316</v>
      </c>
      <c r="N58" t="inlineStr">
        <is>
          <t>CHILLAN</t>
        </is>
      </c>
      <c r="O58" t="inlineStr">
        <is>
          <t>BS1C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SUM_CGED_EX_EMELECTRIC_C</t>
        </is>
      </c>
      <c r="G59" t="inlineStr">
        <is>
          <t>C</t>
        </is>
      </c>
      <c r="H59" t="inlineStr">
        <is>
          <t>EMELECTRIC</t>
        </is>
      </c>
      <c r="I59" t="inlineStr">
        <is>
          <t>EMELCHOCEMERC</t>
        </is>
      </c>
      <c r="J59" t="inlineStr">
        <is>
          <t>CHOCALAN</t>
        </is>
      </c>
      <c r="M59" t="n">
        <v>1695.10208998</v>
      </c>
      <c r="N59" t="inlineStr">
        <is>
          <t>CHOCALAN</t>
        </is>
      </c>
      <c r="O59" t="inlineStr">
        <is>
          <t>BS1C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SUM_CGED_EX_EMELECTRIC_C</t>
        </is>
      </c>
      <c r="G60" t="inlineStr">
        <is>
          <t>C</t>
        </is>
      </c>
      <c r="H60" t="inlineStr">
        <is>
          <t>EMELECTRIC</t>
        </is>
      </c>
      <c r="I60" t="inlineStr">
        <is>
          <t>EMELCIPREMERC</t>
        </is>
      </c>
      <c r="J60" t="inlineStr">
        <is>
          <t>CIPRESES</t>
        </is>
      </c>
      <c r="M60" t="n">
        <v>6.38267729</v>
      </c>
      <c r="N60" t="inlineStr">
        <is>
          <t>CIPRESES</t>
        </is>
      </c>
      <c r="O60" t="inlineStr">
        <is>
          <t>BS1C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SUM_CGED_EX_EMELECTRIC_C</t>
        </is>
      </c>
      <c r="G61" t="inlineStr">
        <is>
          <t>C</t>
        </is>
      </c>
      <c r="H61" t="inlineStr">
        <is>
          <t>EMELECTRIC</t>
        </is>
      </c>
      <c r="I61" t="inlineStr">
        <is>
          <t>EMELCOCHEMERC</t>
        </is>
      </c>
      <c r="J61" t="inlineStr">
        <is>
          <t>COCHARCAS</t>
        </is>
      </c>
      <c r="M61" t="n">
        <v>0</v>
      </c>
      <c r="N61" t="inlineStr">
        <is>
          <t>COCHARCAS</t>
        </is>
      </c>
      <c r="O61" t="inlineStr">
        <is>
          <t>BS1C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SUM_CGED_EX_EMELECTRIC_C</t>
        </is>
      </c>
      <c r="G62" t="inlineStr">
        <is>
          <t>C</t>
        </is>
      </c>
      <c r="H62" t="inlineStr">
        <is>
          <t>EMELECTRIC</t>
        </is>
      </c>
      <c r="I62" t="inlineStr">
        <is>
          <t>EMELCONSEMERC</t>
        </is>
      </c>
      <c r="J62" t="inlineStr">
        <is>
          <t>CONSTIT1</t>
        </is>
      </c>
      <c r="M62" t="n">
        <v>2874.10435281</v>
      </c>
      <c r="N62" t="inlineStr">
        <is>
          <t>CONSTITUCION</t>
        </is>
      </c>
      <c r="O62" t="inlineStr">
        <is>
          <t>BS1C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SUM_CGED_EX_EMELECTRIC_C</t>
        </is>
      </c>
      <c r="G63" t="inlineStr">
        <is>
          <t>C</t>
        </is>
      </c>
      <c r="H63" t="inlineStr">
        <is>
          <t>EMELECTRIC</t>
        </is>
      </c>
      <c r="I63" t="inlineStr">
        <is>
          <t>EMELCURAEMERC</t>
        </is>
      </c>
      <c r="J63" t="inlineStr">
        <is>
          <t>CURACAVI</t>
        </is>
      </c>
      <c r="M63" t="n">
        <v>535.01670496</v>
      </c>
      <c r="N63" t="inlineStr">
        <is>
          <t>CURACAVI</t>
        </is>
      </c>
      <c r="O63" t="inlineStr">
        <is>
          <t>BS1C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SUM_CGED_EX_EMELECTRIC_C</t>
        </is>
      </c>
      <c r="G64" t="inlineStr">
        <is>
          <t>C</t>
        </is>
      </c>
      <c r="H64" t="inlineStr">
        <is>
          <t>EMELECTRIC</t>
        </is>
      </c>
      <c r="I64" t="inlineStr">
        <is>
          <t>EMELEPAIEMERC</t>
        </is>
      </c>
      <c r="J64" t="inlineStr">
        <is>
          <t>ELPAICO</t>
        </is>
      </c>
      <c r="M64" t="n">
        <v>1873.94729639</v>
      </c>
      <c r="N64" t="inlineStr">
        <is>
          <t>EL PAICO</t>
        </is>
      </c>
      <c r="O64" t="inlineStr">
        <is>
          <t>BS1C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SUM_CGED_EX_EMELECTRIC_C</t>
        </is>
      </c>
      <c r="G65" t="inlineStr">
        <is>
          <t>C</t>
        </is>
      </c>
      <c r="H65" t="inlineStr">
        <is>
          <t>EMELECTRIC</t>
        </is>
      </c>
      <c r="I65" t="inlineStr">
        <is>
          <t>EMELEPEUEMERC</t>
        </is>
      </c>
      <c r="J65" t="inlineStr">
        <is>
          <t>ELPEUMO</t>
        </is>
      </c>
      <c r="M65" t="n">
        <v>753.63984423</v>
      </c>
      <c r="N65" t="inlineStr">
        <is>
          <t>EL PEUMO</t>
        </is>
      </c>
      <c r="O65" t="inlineStr">
        <is>
          <t>BS1C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SUM_CGED_EX_EMELECTRIC_C</t>
        </is>
      </c>
      <c r="G66" t="inlineStr">
        <is>
          <t>C</t>
        </is>
      </c>
      <c r="H66" t="inlineStr">
        <is>
          <t>EMELECTRIC</t>
        </is>
      </c>
      <c r="I66" t="inlineStr">
        <is>
          <t>EMELHUALEMERC</t>
        </is>
      </c>
      <c r="J66" t="inlineStr">
        <is>
          <t>HUALAÑE</t>
        </is>
      </c>
      <c r="M66" t="n">
        <v>548.99751936</v>
      </c>
      <c r="N66" t="inlineStr">
        <is>
          <t>HUALAÑE</t>
        </is>
      </c>
      <c r="O66" t="inlineStr">
        <is>
          <t>BS1C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SUM_CGED_EX_EMELECTRIC_C</t>
        </is>
      </c>
      <c r="G67" t="inlineStr">
        <is>
          <t>C</t>
        </is>
      </c>
      <c r="H67" t="inlineStr">
        <is>
          <t>EMELECTRIC</t>
        </is>
      </c>
      <c r="I67" t="inlineStr">
        <is>
          <t>EMELHUALTEMERC</t>
        </is>
      </c>
      <c r="J67" t="inlineStr">
        <is>
          <t>HUALTE</t>
        </is>
      </c>
      <c r="M67" t="n">
        <v>337.20438022</v>
      </c>
      <c r="N67" t="inlineStr">
        <is>
          <t>HUALTE</t>
        </is>
      </c>
      <c r="O67" t="inlineStr">
        <is>
          <t>BS1C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SUM_CGED_EX_EMELECTRIC_C</t>
        </is>
      </c>
      <c r="G68" t="inlineStr">
        <is>
          <t>C</t>
        </is>
      </c>
      <c r="H68" t="inlineStr">
        <is>
          <t>EMELECTRIC</t>
        </is>
      </c>
      <c r="I68" t="inlineStr">
        <is>
          <t>EMELITAHEMERC</t>
        </is>
      </c>
      <c r="J68" t="inlineStr">
        <is>
          <t>ITAHUE</t>
        </is>
      </c>
      <c r="M68" t="n">
        <v>207.97868599</v>
      </c>
      <c r="N68" t="inlineStr">
        <is>
          <t>ITAHUE</t>
        </is>
      </c>
      <c r="O68" t="inlineStr">
        <is>
          <t>BS1C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SUM_CGED_EX_EMELECTRIC_C</t>
        </is>
      </c>
      <c r="G69" t="inlineStr">
        <is>
          <t>C</t>
        </is>
      </c>
      <c r="H69" t="inlineStr">
        <is>
          <t>EMELECTRIC</t>
        </is>
      </c>
      <c r="I69" t="inlineStr">
        <is>
          <t>EMELLARAEMERC</t>
        </is>
      </c>
      <c r="J69" t="inlineStr">
        <is>
          <t>LASARAÑAS</t>
        </is>
      </c>
      <c r="M69" t="n">
        <v>931.78681067</v>
      </c>
      <c r="N69" t="inlineStr">
        <is>
          <t>LAS ARAÑAS</t>
        </is>
      </c>
      <c r="O69" t="inlineStr">
        <is>
          <t>BS1C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SUM_CGED_EX_EMELECTRIC_C</t>
        </is>
      </c>
      <c r="G70" t="inlineStr">
        <is>
          <t>C</t>
        </is>
      </c>
      <c r="H70" t="inlineStr">
        <is>
          <t>EMELECTRIC</t>
        </is>
      </c>
      <c r="I70" t="inlineStr">
        <is>
          <t>EMELLESPEMERC</t>
        </is>
      </c>
      <c r="J70" t="inlineStr">
        <is>
          <t>ESPERANZA</t>
        </is>
      </c>
      <c r="M70" t="n">
        <v>737.19891402</v>
      </c>
      <c r="N70" t="inlineStr">
        <is>
          <t>LA ESPERANZA</t>
        </is>
      </c>
      <c r="O70" t="inlineStr">
        <is>
          <t>BS1C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SUM_CGED_EX_EMELECTRIC_C</t>
        </is>
      </c>
      <c r="G71" t="inlineStr">
        <is>
          <t>C</t>
        </is>
      </c>
      <c r="H71" t="inlineStr">
        <is>
          <t>EMELECTRIC</t>
        </is>
      </c>
      <c r="I71" t="inlineStr">
        <is>
          <t>EMELLEYDEMERC</t>
        </is>
      </c>
      <c r="J71" t="inlineStr">
        <is>
          <t>LEYDA</t>
        </is>
      </c>
      <c r="M71" t="n">
        <v>1018.35693515</v>
      </c>
      <c r="N71" t="inlineStr">
        <is>
          <t>LEYDA</t>
        </is>
      </c>
      <c r="O71" t="inlineStr">
        <is>
          <t>BS1C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SUM_CGED_EX_EMELECTRIC_C</t>
        </is>
      </c>
      <c r="G72" t="inlineStr">
        <is>
          <t>C</t>
        </is>
      </c>
      <c r="H72" t="inlineStr">
        <is>
          <t>EMELECTRIC</t>
        </is>
      </c>
      <c r="I72" t="inlineStr">
        <is>
          <t>EMELLICAEMERC</t>
        </is>
      </c>
      <c r="J72" t="inlineStr">
        <is>
          <t>LICANTEN</t>
        </is>
      </c>
      <c r="M72" t="n">
        <v>1803.2306148</v>
      </c>
      <c r="N72" t="inlineStr">
        <is>
          <t>LICANTEN</t>
        </is>
      </c>
      <c r="O72" t="inlineStr">
        <is>
          <t>BS1C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SUM_CGED_EX_EMELECTRIC_C</t>
        </is>
      </c>
      <c r="G73" t="inlineStr">
        <is>
          <t>C</t>
        </is>
      </c>
      <c r="H73" t="inlineStr">
        <is>
          <t>EMELECTRIC</t>
        </is>
      </c>
      <c r="I73" t="inlineStr">
        <is>
          <t>EMELLIHUEMERC</t>
        </is>
      </c>
      <c r="J73" t="inlineStr">
        <is>
          <t>LIHUEIMO</t>
        </is>
      </c>
      <c r="M73" t="n">
        <v>1895.98687046</v>
      </c>
      <c r="N73" t="inlineStr">
        <is>
          <t>LIHUEIMO</t>
        </is>
      </c>
      <c r="O73" t="inlineStr">
        <is>
          <t>BS1C</t>
        </is>
      </c>
      <c r="P73" t="n">
        <v>2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SUM_CGED_EX_EMELECTRIC_C</t>
        </is>
      </c>
      <c r="G74" t="inlineStr">
        <is>
          <t>C</t>
        </is>
      </c>
      <c r="H74" t="inlineStr">
        <is>
          <t>EMELECTRIC</t>
        </is>
      </c>
      <c r="I74" t="inlineStr">
        <is>
          <t>EMELLINAEMERC</t>
        </is>
      </c>
      <c r="J74" t="inlineStr">
        <is>
          <t>LIN.NORTE</t>
        </is>
      </c>
      <c r="M74" t="n">
        <v>262.41597649</v>
      </c>
      <c r="N74" t="inlineStr">
        <is>
          <t>LINARES NORTE</t>
        </is>
      </c>
      <c r="O74" t="inlineStr">
        <is>
          <t>BS1C</t>
        </is>
      </c>
      <c r="P74" t="n">
        <v>2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SUM_CGED_EX_EMELECTRIC_C</t>
        </is>
      </c>
      <c r="G75" t="inlineStr">
        <is>
          <t>C</t>
        </is>
      </c>
      <c r="H75" t="inlineStr">
        <is>
          <t>EMELECTRIC</t>
        </is>
      </c>
      <c r="I75" t="inlineStr">
        <is>
          <t>EMELLMANEMERC</t>
        </is>
      </c>
      <c r="J75" t="inlineStr">
        <is>
          <t>LAMANGA</t>
        </is>
      </c>
      <c r="M75" t="n">
        <v>2265.30098664</v>
      </c>
      <c r="N75" t="inlineStr">
        <is>
          <t>LA MANGA</t>
        </is>
      </c>
      <c r="O75" t="inlineStr">
        <is>
          <t>BS1C</t>
        </is>
      </c>
      <c r="P75" t="n">
        <v>2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SUM_CGED_EX_EMELECTRIC_C</t>
        </is>
      </c>
      <c r="G76" t="inlineStr">
        <is>
          <t>C</t>
        </is>
      </c>
      <c r="H76" t="inlineStr">
        <is>
          <t>EMELECTRIC</t>
        </is>
      </c>
      <c r="I76" t="inlineStr">
        <is>
          <t>EMELLVEGEMERC</t>
        </is>
      </c>
      <c r="J76" t="inlineStr">
        <is>
          <t>LAVEGA</t>
        </is>
      </c>
      <c r="M76" t="n">
        <v>1763.40045564</v>
      </c>
      <c r="N76" t="inlineStr">
        <is>
          <t>LAS VEGAS</t>
        </is>
      </c>
      <c r="O76" t="inlineStr">
        <is>
          <t>BS1C</t>
        </is>
      </c>
      <c r="P76" t="n">
        <v>2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SUM_CGED_EX_EMELECTRIC_C</t>
        </is>
      </c>
      <c r="G77" t="inlineStr">
        <is>
          <t>C</t>
        </is>
      </c>
      <c r="H77" t="inlineStr">
        <is>
          <t>EMELECTRIC</t>
        </is>
      </c>
      <c r="I77" t="inlineStr">
        <is>
          <t>EMELMAITEMERC</t>
        </is>
      </c>
      <c r="J77" t="inlineStr">
        <is>
          <t>ELMAITEN</t>
        </is>
      </c>
      <c r="M77" t="n">
        <v>1649.12948464</v>
      </c>
      <c r="N77" t="inlineStr">
        <is>
          <t>EL MAITEN</t>
        </is>
      </c>
      <c r="O77" t="inlineStr">
        <is>
          <t>BS1C</t>
        </is>
      </c>
      <c r="P77" t="n">
        <v>2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SUM_CGED_EX_EMELECTRIC_C</t>
        </is>
      </c>
      <c r="G78" t="inlineStr">
        <is>
          <t>C</t>
        </is>
      </c>
      <c r="H78" t="inlineStr">
        <is>
          <t>EMELECTRIC</t>
        </is>
      </c>
      <c r="I78" t="inlineStr">
        <is>
          <t>EMELMANDEMERC</t>
        </is>
      </c>
      <c r="J78" t="inlineStr">
        <is>
          <t>MANDINGA</t>
        </is>
      </c>
      <c r="M78" t="n">
        <v>1369.7588819</v>
      </c>
      <c r="N78" t="inlineStr">
        <is>
          <t>MANDINGA</t>
        </is>
      </c>
      <c r="O78" t="inlineStr">
        <is>
          <t>BS1C</t>
        </is>
      </c>
      <c r="P78" t="n">
        <v>2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SUM_CGED_EX_EMELECTRIC_C</t>
        </is>
      </c>
      <c r="G79" t="inlineStr">
        <is>
          <t>C</t>
        </is>
      </c>
      <c r="H79" t="inlineStr">
        <is>
          <t>EMELECTRIC</t>
        </is>
      </c>
      <c r="I79" t="inlineStr">
        <is>
          <t>EMELMARCEMERC</t>
        </is>
      </c>
      <c r="J79" t="inlineStr">
        <is>
          <t>MARCHIHUE</t>
        </is>
      </c>
      <c r="M79" t="n">
        <v>1198.88471822</v>
      </c>
      <c r="N79" t="inlineStr">
        <is>
          <t>MARCHIGUE</t>
        </is>
      </c>
      <c r="O79" t="inlineStr">
        <is>
          <t>BS1C</t>
        </is>
      </c>
      <c r="P79" t="n">
        <v>2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SUM_CGED_EX_EMELECTRIC_C</t>
        </is>
      </c>
      <c r="G80" t="inlineStr">
        <is>
          <t>C</t>
        </is>
      </c>
      <c r="H80" t="inlineStr">
        <is>
          <t>EMELECTRIC</t>
        </is>
      </c>
      <c r="I80" t="inlineStr">
        <is>
          <t>EMELMAULEMERC</t>
        </is>
      </c>
      <c r="J80" t="inlineStr">
        <is>
          <t>MAULE</t>
        </is>
      </c>
      <c r="M80" t="n">
        <v>930.93261964</v>
      </c>
      <c r="N80" t="inlineStr">
        <is>
          <t>MAULE</t>
        </is>
      </c>
      <c r="O80" t="inlineStr">
        <is>
          <t>BS1C</t>
        </is>
      </c>
      <c r="P80" t="n">
        <v>2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SUM_CGED_EX_EMELECTRIC_C</t>
        </is>
      </c>
      <c r="G81" t="inlineStr">
        <is>
          <t>C</t>
        </is>
      </c>
      <c r="H81" t="inlineStr">
        <is>
          <t>EMELECTRIC</t>
        </is>
      </c>
      <c r="I81" t="inlineStr">
        <is>
          <t>EMELMELIEMERC</t>
        </is>
      </c>
      <c r="J81" t="inlineStr">
        <is>
          <t>MELIPILLA</t>
        </is>
      </c>
      <c r="M81" t="n">
        <v>4762.24260937</v>
      </c>
      <c r="N81" t="inlineStr">
        <is>
          <t>MELIPILLA</t>
        </is>
      </c>
      <c r="O81" t="inlineStr">
        <is>
          <t>BS1C</t>
        </is>
      </c>
      <c r="P81" t="n">
        <v>2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SUM_CGED_EX_EMELECTRIC_C</t>
        </is>
      </c>
      <c r="G82" t="inlineStr">
        <is>
          <t>C</t>
        </is>
      </c>
      <c r="H82" t="inlineStr">
        <is>
          <t>EMELECTRIC</t>
        </is>
      </c>
      <c r="I82" t="inlineStr">
        <is>
          <t>EMELMOLIEMERC</t>
        </is>
      </c>
      <c r="J82" t="inlineStr">
        <is>
          <t>MOLINA</t>
        </is>
      </c>
      <c r="M82" t="n">
        <v>1020.66849444</v>
      </c>
      <c r="N82" t="inlineStr">
        <is>
          <t>MOLINA</t>
        </is>
      </c>
      <c r="O82" t="inlineStr">
        <is>
          <t>BS1C</t>
        </is>
      </c>
      <c r="P82" t="n">
        <v>2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SUM_CGED_EX_EMELECTRIC_C</t>
        </is>
      </c>
      <c r="G83" t="inlineStr">
        <is>
          <t>C</t>
        </is>
      </c>
      <c r="H83" t="inlineStr">
        <is>
          <t>EMELECTRIC</t>
        </is>
      </c>
      <c r="I83" t="inlineStr">
        <is>
          <t>EMELMONTEMERC</t>
        </is>
      </c>
      <c r="J83" t="inlineStr">
        <is>
          <t>ELMONTE</t>
        </is>
      </c>
      <c r="M83" t="n">
        <v>2156.56621804</v>
      </c>
      <c r="N83" t="inlineStr">
        <is>
          <t>EL MONTE</t>
        </is>
      </c>
      <c r="O83" t="inlineStr">
        <is>
          <t>BS1C</t>
        </is>
      </c>
      <c r="P83" t="n">
        <v>2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SUM_CGED_EX_EMELECTRIC_C</t>
        </is>
      </c>
      <c r="G84" t="inlineStr">
        <is>
          <t>C</t>
        </is>
      </c>
      <c r="H84" t="inlineStr">
        <is>
          <t>EMELECTRIC</t>
        </is>
      </c>
      <c r="I84" t="inlineStr">
        <is>
          <t>EMELNANCEMERC</t>
        </is>
      </c>
      <c r="J84" t="inlineStr">
        <is>
          <t>NANCAGUA</t>
        </is>
      </c>
      <c r="M84" t="n">
        <v>1632.84815062</v>
      </c>
      <c r="N84" t="inlineStr">
        <is>
          <t>NANCAGUA</t>
        </is>
      </c>
      <c r="O84" t="inlineStr">
        <is>
          <t>BS1C</t>
        </is>
      </c>
      <c r="P84" t="n">
        <v>2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SUM_CGED_EX_EMELECTRIC_C</t>
        </is>
      </c>
      <c r="G85" t="inlineStr">
        <is>
          <t>C</t>
        </is>
      </c>
      <c r="H85" t="inlineStr">
        <is>
          <t>EMELECTRIC</t>
        </is>
      </c>
      <c r="I85" t="inlineStr">
        <is>
          <t>EMELNIRVEMERC</t>
        </is>
      </c>
      <c r="J85" t="inlineStr">
        <is>
          <t>NIRIVILO</t>
        </is>
      </c>
      <c r="M85" t="n">
        <v>968.5528055</v>
      </c>
      <c r="N85" t="inlineStr">
        <is>
          <t>NIRIVILO</t>
        </is>
      </c>
      <c r="O85" t="inlineStr">
        <is>
          <t>BS1C</t>
        </is>
      </c>
      <c r="P85" t="n">
        <v>2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SUM_CGED_EX_EMELECTRIC_C</t>
        </is>
      </c>
      <c r="G86" t="inlineStr">
        <is>
          <t>C</t>
        </is>
      </c>
      <c r="H86" t="inlineStr">
        <is>
          <t>EMELECTRIC</t>
        </is>
      </c>
      <c r="I86" t="inlineStr">
        <is>
          <t>EMELPAINEMERC</t>
        </is>
      </c>
      <c r="J86" t="inlineStr">
        <is>
          <t>PANIAHUE</t>
        </is>
      </c>
      <c r="M86" t="n">
        <v>5045.18586997</v>
      </c>
      <c r="N86" t="inlineStr">
        <is>
          <t>PANIAHUE</t>
        </is>
      </c>
      <c r="O86" t="inlineStr">
        <is>
          <t>BS1C</t>
        </is>
      </c>
      <c r="P86" t="n">
        <v>2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SUM_CGED_EX_EMELECTRIC_C</t>
        </is>
      </c>
      <c r="G87" t="inlineStr">
        <is>
          <t>C</t>
        </is>
      </c>
      <c r="H87" t="inlineStr">
        <is>
          <t>EMELECTRIC</t>
        </is>
      </c>
      <c r="I87" t="inlineStr">
        <is>
          <t>EMELPARREMERC</t>
        </is>
      </c>
      <c r="J87" t="inlineStr">
        <is>
          <t>PARRAL</t>
        </is>
      </c>
      <c r="M87" t="n">
        <v>2225.34509063</v>
      </c>
      <c r="N87" t="inlineStr">
        <is>
          <t>PARRAL</t>
        </is>
      </c>
      <c r="O87" t="inlineStr">
        <is>
          <t>BS1C</t>
        </is>
      </c>
      <c r="P87" t="n">
        <v>2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SUM_CGED_EX_EMELECTRIC_C</t>
        </is>
      </c>
      <c r="G88" t="inlineStr">
        <is>
          <t>C</t>
        </is>
      </c>
      <c r="H88" t="inlineStr">
        <is>
          <t>EMELECTRIC</t>
        </is>
      </c>
      <c r="I88" t="inlineStr">
        <is>
          <t>EMELPLACEMERC</t>
        </is>
      </c>
      <c r="J88" t="inlineStr">
        <is>
          <t>PLACILLA_S</t>
        </is>
      </c>
      <c r="M88" t="n">
        <v>766.2256089700001</v>
      </c>
      <c r="N88" t="inlineStr">
        <is>
          <t>PLACILLA SIC2</t>
        </is>
      </c>
      <c r="O88" t="inlineStr">
        <is>
          <t>BS1C</t>
        </is>
      </c>
      <c r="P88" t="n">
        <v>2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SUM_CGED_EX_EMELECTRIC_C</t>
        </is>
      </c>
      <c r="G89" t="inlineStr">
        <is>
          <t>C</t>
        </is>
      </c>
      <c r="H89" t="inlineStr">
        <is>
          <t>EMELECTRIC</t>
        </is>
      </c>
      <c r="I89" t="inlineStr">
        <is>
          <t>EMELPORTEMERC</t>
        </is>
      </c>
      <c r="J89" t="inlineStr">
        <is>
          <t>PORTEZUELO</t>
        </is>
      </c>
      <c r="M89" t="n">
        <v>78.09446607</v>
      </c>
      <c r="N89" t="inlineStr">
        <is>
          <t>PORTEZUELO</t>
        </is>
      </c>
      <c r="O89" t="inlineStr">
        <is>
          <t>BS1C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SUM_CGED_EX_EMELECTRIC_C</t>
        </is>
      </c>
      <c r="G90" t="inlineStr">
        <is>
          <t>C</t>
        </is>
      </c>
      <c r="H90" t="inlineStr">
        <is>
          <t>EMELECTRIC</t>
        </is>
      </c>
      <c r="I90" t="inlineStr">
        <is>
          <t>EMELPRROEMERC</t>
        </is>
      </c>
      <c r="J90" t="inlineStr">
        <is>
          <t>PARRONAL</t>
        </is>
      </c>
      <c r="M90" t="n">
        <v>336.56784118</v>
      </c>
      <c r="N90" t="inlineStr">
        <is>
          <t>PARRONAL</t>
        </is>
      </c>
      <c r="O90" t="inlineStr">
        <is>
          <t>BS1C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SUM_CGED_EX_EMELECTRIC_C</t>
        </is>
      </c>
      <c r="G91" t="inlineStr">
        <is>
          <t>C</t>
        </is>
      </c>
      <c r="H91" t="inlineStr">
        <is>
          <t>EMELECTRIC</t>
        </is>
      </c>
      <c r="I91" t="inlineStr">
        <is>
          <t>EMELQUELEMERC</t>
        </is>
      </c>
      <c r="J91" t="inlineStr">
        <is>
          <t>QUELENTARO</t>
        </is>
      </c>
      <c r="M91" t="n">
        <v>1349.96109284</v>
      </c>
      <c r="N91" t="inlineStr">
        <is>
          <t>QUELENTARO</t>
        </is>
      </c>
      <c r="O91" t="inlineStr">
        <is>
          <t>BS1C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SUM_CGED_EX_EMELECTRIC_C</t>
        </is>
      </c>
      <c r="G92" t="inlineStr">
        <is>
          <t>C</t>
        </is>
      </c>
      <c r="H92" t="inlineStr">
        <is>
          <t>EMELECTRIC</t>
        </is>
      </c>
      <c r="I92" t="inlineStr">
        <is>
          <t>EMELQUIREMERC</t>
        </is>
      </c>
      <c r="J92" t="inlineStr">
        <is>
          <t>QUIRIHUE</t>
        </is>
      </c>
      <c r="M92" t="n">
        <v>1175.3960291</v>
      </c>
      <c r="N92" t="inlineStr">
        <is>
          <t>QUIRIHUE</t>
        </is>
      </c>
      <c r="O92" t="inlineStr">
        <is>
          <t>BS1C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SUM_CGED_EX_EMELECTRIC_C</t>
        </is>
      </c>
      <c r="G93" t="inlineStr">
        <is>
          <t>C</t>
        </is>
      </c>
      <c r="H93" t="inlineStr">
        <is>
          <t>EMELECTRIC</t>
        </is>
      </c>
      <c r="I93" t="inlineStr">
        <is>
          <t>EMELRANGEMERC</t>
        </is>
      </c>
      <c r="J93" t="inlineStr">
        <is>
          <t>RANGUILI</t>
        </is>
      </c>
      <c r="M93" t="n">
        <v>1259.23019517</v>
      </c>
      <c r="N93" t="inlineStr">
        <is>
          <t>RANGUILI</t>
        </is>
      </c>
      <c r="O93" t="inlineStr">
        <is>
          <t>BS1C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SUM_CGED_EX_EMELECTRIC_C</t>
        </is>
      </c>
      <c r="G94" t="inlineStr">
        <is>
          <t>C</t>
        </is>
      </c>
      <c r="H94" t="inlineStr">
        <is>
          <t>EMELECTRIC</t>
        </is>
      </c>
      <c r="I94" t="inlineStr">
        <is>
          <t>EMELRETIEMERC</t>
        </is>
      </c>
      <c r="J94" t="inlineStr">
        <is>
          <t>RETIRO</t>
        </is>
      </c>
      <c r="M94" t="n">
        <v>845.69616636</v>
      </c>
      <c r="N94" t="inlineStr">
        <is>
          <t>RETIRO</t>
        </is>
      </c>
      <c r="O94" t="inlineStr">
        <is>
          <t>BS1C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SUM_CGED_EX_EMELECTRIC_C</t>
        </is>
      </c>
      <c r="G95" t="inlineStr">
        <is>
          <t>C</t>
        </is>
      </c>
      <c r="H95" t="inlineStr">
        <is>
          <t>EMELECTRIC</t>
        </is>
      </c>
      <c r="I95" t="inlineStr">
        <is>
          <t>EMELSCAREMERC</t>
        </is>
      </c>
      <c r="J95" t="inlineStr">
        <is>
          <t>S.CARLOS</t>
        </is>
      </c>
      <c r="M95" t="n">
        <v>2656.19607061</v>
      </c>
      <c r="N95" t="inlineStr">
        <is>
          <t>SAN CARLOS</t>
        </is>
      </c>
      <c r="O95" t="inlineStr">
        <is>
          <t>BS1C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SUM_CGED_EX_EMELECTRIC_C</t>
        </is>
      </c>
      <c r="G96" t="inlineStr">
        <is>
          <t>C</t>
        </is>
      </c>
      <c r="H96" t="inlineStr">
        <is>
          <t>EMELECTRIC</t>
        </is>
      </c>
      <c r="I96" t="inlineStr">
        <is>
          <t>EMELSCLEEMERC</t>
        </is>
      </c>
      <c r="J96" t="inlineStr">
        <is>
          <t>SAN_CLEMENTE</t>
        </is>
      </c>
      <c r="M96" t="n">
        <v>175.87585496</v>
      </c>
      <c r="N96" t="inlineStr">
        <is>
          <t>SAN CLEMENTE</t>
        </is>
      </c>
      <c r="O96" t="inlineStr">
        <is>
          <t>BS1C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SUM_CGED_EX_EMELECTRIC_C</t>
        </is>
      </c>
      <c r="G97" t="inlineStr">
        <is>
          <t>C</t>
        </is>
      </c>
      <c r="H97" t="inlineStr">
        <is>
          <t>EMELECTRIC</t>
        </is>
      </c>
      <c r="I97" t="inlineStr">
        <is>
          <t>EMELSGREEMERC</t>
        </is>
      </c>
      <c r="J97" t="inlineStr">
        <is>
          <t>S.GREGORIO</t>
        </is>
      </c>
      <c r="M97" t="n">
        <v>44.62031494</v>
      </c>
      <c r="N97" t="inlineStr">
        <is>
          <t>SAN GREGORIO</t>
        </is>
      </c>
      <c r="O97" t="inlineStr">
        <is>
          <t>BS1C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SUM_CGED_EX_EMELECTRIC_C</t>
        </is>
      </c>
      <c r="G98" t="inlineStr">
        <is>
          <t>C</t>
        </is>
      </c>
      <c r="H98" t="inlineStr">
        <is>
          <t>EMELECTRIC</t>
        </is>
      </c>
      <c r="I98" t="inlineStr">
        <is>
          <t>EMELSJAVEMERC</t>
        </is>
      </c>
      <c r="J98" t="inlineStr">
        <is>
          <t>S.JAVIER</t>
        </is>
      </c>
      <c r="M98" t="n">
        <v>261.02194271</v>
      </c>
      <c r="N98" t="inlineStr">
        <is>
          <t>SAN JAVIER</t>
        </is>
      </c>
      <c r="O98" t="inlineStr">
        <is>
          <t>BS1C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SUM_CGED_EX_EMELECTRIC_C</t>
        </is>
      </c>
      <c r="G99" t="inlineStr">
        <is>
          <t>C</t>
        </is>
      </c>
      <c r="H99" t="inlineStr">
        <is>
          <t>EMELECTRIC</t>
        </is>
      </c>
      <c r="I99" t="inlineStr">
        <is>
          <t>EMELSRAFEMERC</t>
        </is>
      </c>
      <c r="J99" t="inlineStr">
        <is>
          <t>S.RAFAEL_S</t>
        </is>
      </c>
      <c r="M99" t="n">
        <v>459.76008959</v>
      </c>
      <c r="N99" t="inlineStr">
        <is>
          <t>SAN RAFAEL EMETAL</t>
        </is>
      </c>
      <c r="O99" t="inlineStr">
        <is>
          <t>BS1C</t>
        </is>
      </c>
      <c r="P99" t="n">
        <v>2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SUM_CGED_EX_EMELECTRIC_C</t>
        </is>
      </c>
      <c r="G100" t="inlineStr">
        <is>
          <t>C</t>
        </is>
      </c>
      <c r="H100" t="inlineStr">
        <is>
          <t>EMELECTRIC</t>
        </is>
      </c>
      <c r="I100" t="inlineStr">
        <is>
          <t>EMELSROSEMERC</t>
        </is>
      </c>
      <c r="J100" t="inlineStr">
        <is>
          <t>STA.ROSA</t>
        </is>
      </c>
      <c r="M100" t="n">
        <v>441.41927742</v>
      </c>
      <c r="N100" t="inlineStr">
        <is>
          <t>SANTA ROSA</t>
        </is>
      </c>
      <c r="O100" t="inlineStr">
        <is>
          <t>BS1C</t>
        </is>
      </c>
      <c r="P100" t="n">
        <v>2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SUM_CGED_EX_EMELECTRIC_C</t>
        </is>
      </c>
      <c r="G101" t="inlineStr">
        <is>
          <t>C</t>
        </is>
      </c>
      <c r="H101" t="inlineStr">
        <is>
          <t>EMELECTRIC</t>
        </is>
      </c>
      <c r="I101" t="inlineStr">
        <is>
          <t>EMELTALCEMERC</t>
        </is>
      </c>
      <c r="J101" t="inlineStr">
        <is>
          <t>TALCA</t>
        </is>
      </c>
      <c r="M101" t="n">
        <v>160.30968182</v>
      </c>
      <c r="N101" t="inlineStr">
        <is>
          <t>TALCA</t>
        </is>
      </c>
      <c r="O101" t="inlineStr">
        <is>
          <t>BS1C</t>
        </is>
      </c>
      <c r="P101" t="n">
        <v>2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SUM_CGED_EX_EMELECTRIC_C</t>
        </is>
      </c>
      <c r="G102" t="inlineStr">
        <is>
          <t>C</t>
        </is>
      </c>
      <c r="H102" t="inlineStr">
        <is>
          <t>EMELECTRIC</t>
        </is>
      </c>
      <c r="I102" t="inlineStr">
        <is>
          <t>EMELTOMEEMERC</t>
        </is>
      </c>
      <c r="J102" t="inlineStr">
        <is>
          <t>TOME</t>
        </is>
      </c>
      <c r="M102" t="n">
        <v>865.4006235099999</v>
      </c>
      <c r="N102" t="inlineStr">
        <is>
          <t>TOME</t>
        </is>
      </c>
      <c r="O102" t="inlineStr">
        <is>
          <t>BS1C</t>
        </is>
      </c>
      <c r="P102" t="n">
        <v>2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SUM_CGED_EX_EMELECTRIC_C</t>
        </is>
      </c>
      <c r="G103" t="inlineStr">
        <is>
          <t>C</t>
        </is>
      </c>
      <c r="H103" t="inlineStr">
        <is>
          <t>EMELECTRIC</t>
        </is>
      </c>
      <c r="I103" t="inlineStr">
        <is>
          <t>EMELVPRAEMERC</t>
        </is>
      </c>
      <c r="J103" t="inlineStr">
        <is>
          <t>V.PRAT</t>
        </is>
      </c>
      <c r="M103" t="n">
        <v>1495.51222578</v>
      </c>
      <c r="N103" t="inlineStr">
        <is>
          <t>VILLA PRAT</t>
        </is>
      </c>
      <c r="O103" t="inlineStr">
        <is>
          <t>BS1C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SUM_CGED_EX_EMELECTRIC_C</t>
        </is>
      </c>
      <c r="G104" t="inlineStr">
        <is>
          <t>C</t>
        </is>
      </c>
      <c r="H104" t="inlineStr">
        <is>
          <t>EMELECTRIC</t>
        </is>
      </c>
      <c r="I104" t="inlineStr">
        <is>
          <t>EMELALCOEMERC</t>
        </is>
      </c>
      <c r="J104" t="inlineStr">
        <is>
          <t>ALCONES</t>
        </is>
      </c>
      <c r="M104" t="n">
        <v>2143.2093406</v>
      </c>
      <c r="N104" t="inlineStr">
        <is>
          <t>ALCONES</t>
        </is>
      </c>
      <c r="O104" t="inlineStr">
        <is>
          <t>BS1C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SUM_CGED_EX_EMELECTRIC_C</t>
        </is>
      </c>
      <c r="G105" t="inlineStr">
        <is>
          <t>C</t>
        </is>
      </c>
      <c r="H105" t="inlineStr">
        <is>
          <t>EMELECTRIC</t>
        </is>
      </c>
      <c r="I105" t="inlineStr">
        <is>
          <t>EMELALHUEMERC</t>
        </is>
      </c>
      <c r="J105" t="inlineStr">
        <is>
          <t>ALHUE</t>
        </is>
      </c>
      <c r="M105" t="n">
        <v>675.49679493</v>
      </c>
      <c r="N105" t="inlineStr">
        <is>
          <t>ALHUE</t>
        </is>
      </c>
      <c r="O105" t="inlineStr">
        <is>
          <t>BS1C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SUM_CGED_EX_EMELECTRIC_C</t>
        </is>
      </c>
      <c r="G106" t="inlineStr">
        <is>
          <t>C</t>
        </is>
      </c>
      <c r="H106" t="inlineStr">
        <is>
          <t>EMELECTRIC</t>
        </is>
      </c>
      <c r="I106" t="inlineStr">
        <is>
          <t>EMELANCOEMERC</t>
        </is>
      </c>
      <c r="J106" t="inlineStr">
        <is>
          <t>ANCOA</t>
        </is>
      </c>
      <c r="M106" t="n">
        <v>271.33126972</v>
      </c>
      <c r="N106" t="inlineStr">
        <is>
          <t>ANCOA</t>
        </is>
      </c>
      <c r="O106" t="inlineStr">
        <is>
          <t>BS1C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SUM_CGED_EX_EMELECTRIC_C</t>
        </is>
      </c>
      <c r="G107" t="inlineStr">
        <is>
          <t>C</t>
        </is>
      </c>
      <c r="H107" t="inlineStr">
        <is>
          <t>EMELECTRIC</t>
        </is>
      </c>
      <c r="I107" t="inlineStr">
        <is>
          <t>EMELBOLLEMERC</t>
        </is>
      </c>
      <c r="J107" t="inlineStr">
        <is>
          <t>BOLLENAR</t>
        </is>
      </c>
      <c r="M107" t="n">
        <v>3357.43084308</v>
      </c>
      <c r="N107" t="inlineStr">
        <is>
          <t>BOLLENAR</t>
        </is>
      </c>
      <c r="O107" t="inlineStr">
        <is>
          <t>BS1C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SUM_CGED_EX_EMELECTRIC_C</t>
        </is>
      </c>
      <c r="G108" t="inlineStr">
        <is>
          <t>C</t>
        </is>
      </c>
      <c r="H108" t="inlineStr">
        <is>
          <t>EMELECTRIC</t>
        </is>
      </c>
      <c r="I108" t="inlineStr">
        <is>
          <t>EMELCAUQEMERC</t>
        </is>
      </c>
      <c r="J108" t="inlineStr">
        <is>
          <t>CAUQUENES</t>
        </is>
      </c>
      <c r="M108" t="n">
        <v>2782.13631281</v>
      </c>
      <c r="N108" t="inlineStr">
        <is>
          <t>CAUQUENES</t>
        </is>
      </c>
      <c r="O108" t="inlineStr">
        <is>
          <t>BS1C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SUM_CGED_EX_EMELECTRIC_C</t>
        </is>
      </c>
      <c r="G109" t="inlineStr">
        <is>
          <t>C</t>
        </is>
      </c>
      <c r="H109" t="inlineStr">
        <is>
          <t>EMELECTRIC</t>
        </is>
      </c>
      <c r="I109" t="inlineStr">
        <is>
          <t>EMELCHILEMERC</t>
        </is>
      </c>
      <c r="J109" t="inlineStr">
        <is>
          <t>CHILLAN</t>
        </is>
      </c>
      <c r="M109" t="n">
        <v>567.05852625</v>
      </c>
      <c r="N109" t="inlineStr">
        <is>
          <t>CHILLAN</t>
        </is>
      </c>
      <c r="O109" t="inlineStr">
        <is>
          <t>BS1C</t>
        </is>
      </c>
      <c r="P109" t="n">
        <v>2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SUM_CGED_EX_EMELECTRIC_C</t>
        </is>
      </c>
      <c r="G110" t="inlineStr">
        <is>
          <t>C</t>
        </is>
      </c>
      <c r="H110" t="inlineStr">
        <is>
          <t>EMELECTRIC</t>
        </is>
      </c>
      <c r="I110" t="inlineStr">
        <is>
          <t>EMELCHOCEMERC</t>
        </is>
      </c>
      <c r="J110" t="inlineStr">
        <is>
          <t>CHOCALAN</t>
        </is>
      </c>
      <c r="M110" t="n">
        <v>1840.46388173</v>
      </c>
      <c r="N110" t="inlineStr">
        <is>
          <t>CHOCALAN</t>
        </is>
      </c>
      <c r="O110" t="inlineStr">
        <is>
          <t>BS1C</t>
        </is>
      </c>
      <c r="P110" t="n">
        <v>2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SUM_CGED_EX_EMELECTRIC_C</t>
        </is>
      </c>
      <c r="G111" t="inlineStr">
        <is>
          <t>C</t>
        </is>
      </c>
      <c r="H111" t="inlineStr">
        <is>
          <t>EMELECTRIC</t>
        </is>
      </c>
      <c r="I111" t="inlineStr">
        <is>
          <t>EMELCIPREMERC</t>
        </is>
      </c>
      <c r="J111" t="inlineStr">
        <is>
          <t>CIPRESES</t>
        </is>
      </c>
      <c r="M111" t="n">
        <v>7.54498806</v>
      </c>
      <c r="N111" t="inlineStr">
        <is>
          <t>CIPRESES</t>
        </is>
      </c>
      <c r="O111" t="inlineStr">
        <is>
          <t>BS1C</t>
        </is>
      </c>
      <c r="P111" t="n">
        <v>2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SUM_CGED_EX_EMELECTRIC_C</t>
        </is>
      </c>
      <c r="G112" t="inlineStr">
        <is>
          <t>C</t>
        </is>
      </c>
      <c r="H112" t="inlineStr">
        <is>
          <t>EMELECTRIC</t>
        </is>
      </c>
      <c r="I112" t="inlineStr">
        <is>
          <t>EMELCOCHEMERC</t>
        </is>
      </c>
      <c r="J112" t="inlineStr">
        <is>
          <t>COCHARCAS</t>
        </is>
      </c>
      <c r="M112" t="n">
        <v>0</v>
      </c>
      <c r="N112" t="inlineStr">
        <is>
          <t>COCHARCAS</t>
        </is>
      </c>
      <c r="O112" t="inlineStr">
        <is>
          <t>BS1C</t>
        </is>
      </c>
      <c r="P112" t="n">
        <v>2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SUM_CGED_EX_EMELECTRIC_C</t>
        </is>
      </c>
      <c r="G113" t="inlineStr">
        <is>
          <t>C</t>
        </is>
      </c>
      <c r="H113" t="inlineStr">
        <is>
          <t>EMELECTRIC</t>
        </is>
      </c>
      <c r="I113" t="inlineStr">
        <is>
          <t>EMELCONSEMERC</t>
        </is>
      </c>
      <c r="J113" t="inlineStr">
        <is>
          <t>CONSTIT1</t>
        </is>
      </c>
      <c r="M113" t="n">
        <v>3356.25865675</v>
      </c>
      <c r="N113" t="inlineStr">
        <is>
          <t>CONSTITUCION</t>
        </is>
      </c>
      <c r="O113" t="inlineStr">
        <is>
          <t>BS1C</t>
        </is>
      </c>
      <c r="P113" t="n">
        <v>2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SUM_CGED_EX_EMELECTRIC_C</t>
        </is>
      </c>
      <c r="G114" t="inlineStr">
        <is>
          <t>C</t>
        </is>
      </c>
      <c r="H114" t="inlineStr">
        <is>
          <t>EMELECTRIC</t>
        </is>
      </c>
      <c r="I114" t="inlineStr">
        <is>
          <t>EMELCURAEMERC</t>
        </is>
      </c>
      <c r="J114" t="inlineStr">
        <is>
          <t>CURACAVI</t>
        </is>
      </c>
      <c r="M114" t="n">
        <v>570.10168817</v>
      </c>
      <c r="N114" t="inlineStr">
        <is>
          <t>CURACAVI</t>
        </is>
      </c>
      <c r="O114" t="inlineStr">
        <is>
          <t>BS1C</t>
        </is>
      </c>
      <c r="P114" t="n">
        <v>2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SUM_CGED_EX_EMELECTRIC_C</t>
        </is>
      </c>
      <c r="G115" t="inlineStr">
        <is>
          <t>C</t>
        </is>
      </c>
      <c r="H115" t="inlineStr">
        <is>
          <t>EMELECTRIC</t>
        </is>
      </c>
      <c r="I115" t="inlineStr">
        <is>
          <t>EMELEPAIEMERC</t>
        </is>
      </c>
      <c r="J115" t="inlineStr">
        <is>
          <t>ELPAICO</t>
        </is>
      </c>
      <c r="M115" t="n">
        <v>2116.88458713</v>
      </c>
      <c r="N115" t="inlineStr">
        <is>
          <t>EL PAICO</t>
        </is>
      </c>
      <c r="O115" t="inlineStr">
        <is>
          <t>BS1C</t>
        </is>
      </c>
      <c r="P115" t="n">
        <v>2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SUM_CGED_EX_EMELECTRIC_C</t>
        </is>
      </c>
      <c r="G116" t="inlineStr">
        <is>
          <t>C</t>
        </is>
      </c>
      <c r="H116" t="inlineStr">
        <is>
          <t>EMELECTRIC</t>
        </is>
      </c>
      <c r="I116" t="inlineStr">
        <is>
          <t>EMELEPEUEMERC</t>
        </is>
      </c>
      <c r="J116" t="inlineStr">
        <is>
          <t>ELPEUMO</t>
        </is>
      </c>
      <c r="M116" t="n">
        <v>1019.46419955</v>
      </c>
      <c r="N116" t="inlineStr">
        <is>
          <t>EL PEUMO</t>
        </is>
      </c>
      <c r="O116" t="inlineStr">
        <is>
          <t>BS1C</t>
        </is>
      </c>
      <c r="P116" t="n">
        <v>2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SUM_CGED_EX_EMELECTRIC_C</t>
        </is>
      </c>
      <c r="G117" t="inlineStr">
        <is>
          <t>C</t>
        </is>
      </c>
      <c r="H117" t="inlineStr">
        <is>
          <t>EMELECTRIC</t>
        </is>
      </c>
      <c r="I117" t="inlineStr">
        <is>
          <t>EMELHUALEMERC</t>
        </is>
      </c>
      <c r="J117" t="inlineStr">
        <is>
          <t>HUALAÑE</t>
        </is>
      </c>
      <c r="M117" t="n">
        <v>606.62530942</v>
      </c>
      <c r="N117" t="inlineStr">
        <is>
          <t>HUALAÑE</t>
        </is>
      </c>
      <c r="O117" t="inlineStr">
        <is>
          <t>BS1C</t>
        </is>
      </c>
      <c r="P117" t="n">
        <v>2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SUM_CGED_EX_EMELECTRIC_C</t>
        </is>
      </c>
      <c r="G118" t="inlineStr">
        <is>
          <t>C</t>
        </is>
      </c>
      <c r="H118" t="inlineStr">
        <is>
          <t>EMELECTRIC</t>
        </is>
      </c>
      <c r="I118" t="inlineStr">
        <is>
          <t>EMELHUALTEMERC</t>
        </is>
      </c>
      <c r="J118" t="inlineStr">
        <is>
          <t>HUALTE</t>
        </is>
      </c>
      <c r="M118" t="n">
        <v>443.7913676</v>
      </c>
      <c r="N118" t="inlineStr">
        <is>
          <t>HUALTE</t>
        </is>
      </c>
      <c r="O118" t="inlineStr">
        <is>
          <t>BS1C</t>
        </is>
      </c>
      <c r="P118" t="n">
        <v>2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SUM_CGED_EX_EMELECTRIC_C</t>
        </is>
      </c>
      <c r="G119" t="inlineStr">
        <is>
          <t>C</t>
        </is>
      </c>
      <c r="H119" t="inlineStr">
        <is>
          <t>EMELECTRIC</t>
        </is>
      </c>
      <c r="I119" t="inlineStr">
        <is>
          <t>EMELITAHEMERC</t>
        </is>
      </c>
      <c r="J119" t="inlineStr">
        <is>
          <t>ITAHUE</t>
        </is>
      </c>
      <c r="M119" t="n">
        <v>269.01818018</v>
      </c>
      <c r="N119" t="inlineStr">
        <is>
          <t>ITAHUE</t>
        </is>
      </c>
      <c r="O119" t="inlineStr">
        <is>
          <t>BS1C</t>
        </is>
      </c>
      <c r="P119" t="n">
        <v>2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SUM_CGED_EX_EMELECTRIC_C</t>
        </is>
      </c>
      <c r="G120" t="inlineStr">
        <is>
          <t>C</t>
        </is>
      </c>
      <c r="H120" t="inlineStr">
        <is>
          <t>EMELECTRIC</t>
        </is>
      </c>
      <c r="I120" t="inlineStr">
        <is>
          <t>EMELLARAEMERC</t>
        </is>
      </c>
      <c r="J120" t="inlineStr">
        <is>
          <t>LASARAÑAS</t>
        </is>
      </c>
      <c r="M120" t="n">
        <v>1087.47771671</v>
      </c>
      <c r="N120" t="inlineStr">
        <is>
          <t>LAS ARAÑAS</t>
        </is>
      </c>
      <c r="O120" t="inlineStr">
        <is>
          <t>BS1C</t>
        </is>
      </c>
      <c r="P120" t="n">
        <v>2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SUM_CGED_EX_EMELECTRIC_C</t>
        </is>
      </c>
      <c r="G121" t="inlineStr">
        <is>
          <t>C</t>
        </is>
      </c>
      <c r="H121" t="inlineStr">
        <is>
          <t>EMELECTRIC</t>
        </is>
      </c>
      <c r="I121" t="inlineStr">
        <is>
          <t>EMELLESPEMERC</t>
        </is>
      </c>
      <c r="J121" t="inlineStr">
        <is>
          <t>ESPERANZA</t>
        </is>
      </c>
      <c r="M121" t="n">
        <v>1063.03156692</v>
      </c>
      <c r="N121" t="inlineStr">
        <is>
          <t>LA ESPERANZA</t>
        </is>
      </c>
      <c r="O121" t="inlineStr">
        <is>
          <t>BS1C</t>
        </is>
      </c>
      <c r="P121" t="n">
        <v>2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SUM_CGED_EX_EMELECTRIC_C</t>
        </is>
      </c>
      <c r="G122" t="inlineStr">
        <is>
          <t>C</t>
        </is>
      </c>
      <c r="H122" t="inlineStr">
        <is>
          <t>EMELECTRIC</t>
        </is>
      </c>
      <c r="I122" t="inlineStr">
        <is>
          <t>EMELLEYDEMERC</t>
        </is>
      </c>
      <c r="J122" t="inlineStr">
        <is>
          <t>LEYDA</t>
        </is>
      </c>
      <c r="M122" t="n">
        <v>1159.58006744</v>
      </c>
      <c r="N122" t="inlineStr">
        <is>
          <t>LEYDA</t>
        </is>
      </c>
      <c r="O122" t="inlineStr">
        <is>
          <t>BS1C</t>
        </is>
      </c>
      <c r="P122" t="n">
        <v>2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SUM_CGED_EX_EMELECTRIC_C</t>
        </is>
      </c>
      <c r="G123" t="inlineStr">
        <is>
          <t>C</t>
        </is>
      </c>
      <c r="H123" t="inlineStr">
        <is>
          <t>EMELECTRIC</t>
        </is>
      </c>
      <c r="I123" t="inlineStr">
        <is>
          <t>EMELLICAEMERC</t>
        </is>
      </c>
      <c r="J123" t="inlineStr">
        <is>
          <t>LICANTEN</t>
        </is>
      </c>
      <c r="M123" t="n">
        <v>1648.94239326</v>
      </c>
      <c r="N123" t="inlineStr">
        <is>
          <t>LICANTEN</t>
        </is>
      </c>
      <c r="O123" t="inlineStr">
        <is>
          <t>BS1C</t>
        </is>
      </c>
      <c r="P123" t="n">
        <v>2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SUM_CGED_EX_EMELECTRIC_C</t>
        </is>
      </c>
      <c r="G124" t="inlineStr">
        <is>
          <t>C</t>
        </is>
      </c>
      <c r="H124" t="inlineStr">
        <is>
          <t>EMELECTRIC</t>
        </is>
      </c>
      <c r="I124" t="inlineStr">
        <is>
          <t>EMELLIHUEMERC</t>
        </is>
      </c>
      <c r="J124" t="inlineStr">
        <is>
          <t>LIHUEIMO</t>
        </is>
      </c>
      <c r="M124" t="n">
        <v>2237.91704049</v>
      </c>
      <c r="N124" t="inlineStr">
        <is>
          <t>LIHUEIMO</t>
        </is>
      </c>
      <c r="O124" t="inlineStr">
        <is>
          <t>BS1C</t>
        </is>
      </c>
      <c r="P124" t="n">
        <v>2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SUM_CGED_EX_EMELECTRIC_C</t>
        </is>
      </c>
      <c r="G125" t="inlineStr">
        <is>
          <t>C</t>
        </is>
      </c>
      <c r="H125" t="inlineStr">
        <is>
          <t>EMELECTRIC</t>
        </is>
      </c>
      <c r="I125" t="inlineStr">
        <is>
          <t>EMELLINAEMERC</t>
        </is>
      </c>
      <c r="J125" t="inlineStr">
        <is>
          <t>LIN.NORTE</t>
        </is>
      </c>
      <c r="M125" t="n">
        <v>284.52302404</v>
      </c>
      <c r="N125" t="inlineStr">
        <is>
          <t>LINARES NORTE</t>
        </is>
      </c>
      <c r="O125" t="inlineStr">
        <is>
          <t>BS1C</t>
        </is>
      </c>
      <c r="P125" t="n">
        <v>2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SUM_CGED_EX_EMELECTRIC_C</t>
        </is>
      </c>
      <c r="G126" t="inlineStr">
        <is>
          <t>C</t>
        </is>
      </c>
      <c r="H126" t="inlineStr">
        <is>
          <t>EMELECTRIC</t>
        </is>
      </c>
      <c r="I126" t="inlineStr">
        <is>
          <t>EMELLMANEMERC</t>
        </is>
      </c>
      <c r="J126" t="inlineStr">
        <is>
          <t>LAMANGA</t>
        </is>
      </c>
      <c r="M126" t="n">
        <v>2612.58415779</v>
      </c>
      <c r="N126" t="inlineStr">
        <is>
          <t>LA MANGA</t>
        </is>
      </c>
      <c r="O126" t="inlineStr">
        <is>
          <t>BS1C</t>
        </is>
      </c>
      <c r="P126" t="n">
        <v>2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SUM_CGED_EX_EMELECTRIC_C</t>
        </is>
      </c>
      <c r="G127" t="inlineStr">
        <is>
          <t>C</t>
        </is>
      </c>
      <c r="H127" t="inlineStr">
        <is>
          <t>EMELECTRIC</t>
        </is>
      </c>
      <c r="I127" t="inlineStr">
        <is>
          <t>EMELLVEGEMERC</t>
        </is>
      </c>
      <c r="J127" t="inlineStr">
        <is>
          <t>LAVEGA</t>
        </is>
      </c>
      <c r="M127" t="n">
        <v>1638.65038298</v>
      </c>
      <c r="N127" t="inlineStr">
        <is>
          <t>LAS VEGAS</t>
        </is>
      </c>
      <c r="O127" t="inlineStr">
        <is>
          <t>BS1C</t>
        </is>
      </c>
      <c r="P127" t="n">
        <v>2</v>
      </c>
    </row>
    <row r="128">
      <c r="A128" t="inlineStr">
        <is>
          <t>R_G</t>
        </is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SUM_CGED_EX_EMELECTRIC_C</t>
        </is>
      </c>
      <c r="G128" t="inlineStr">
        <is>
          <t>C</t>
        </is>
      </c>
      <c r="H128" t="inlineStr">
        <is>
          <t>EMELECTRIC</t>
        </is>
      </c>
      <c r="I128" t="inlineStr">
        <is>
          <t>EMELMAITEMERC</t>
        </is>
      </c>
      <c r="J128" t="inlineStr">
        <is>
          <t>ELMAITEN</t>
        </is>
      </c>
      <c r="M128" t="n">
        <v>1792.78669737</v>
      </c>
      <c r="N128" t="inlineStr">
        <is>
          <t>EL MAITEN</t>
        </is>
      </c>
      <c r="O128" t="inlineStr">
        <is>
          <t>BS1C</t>
        </is>
      </c>
      <c r="P128" t="n">
        <v>2</v>
      </c>
    </row>
    <row r="129">
      <c r="A129" t="inlineStr">
        <is>
          <t>R_G</t>
        </is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SUM_CGED_EX_EMELECTRIC_C</t>
        </is>
      </c>
      <c r="G129" t="inlineStr">
        <is>
          <t>C</t>
        </is>
      </c>
      <c r="H129" t="inlineStr">
        <is>
          <t>EMELECTRIC</t>
        </is>
      </c>
      <c r="I129" t="inlineStr">
        <is>
          <t>EMELMANDEMERC</t>
        </is>
      </c>
      <c r="J129" t="inlineStr">
        <is>
          <t>MANDINGA</t>
        </is>
      </c>
      <c r="M129" t="n">
        <v>1434.40573495</v>
      </c>
      <c r="N129" t="inlineStr">
        <is>
          <t>MANDINGA</t>
        </is>
      </c>
      <c r="O129" t="inlineStr">
        <is>
          <t>BS1C</t>
        </is>
      </c>
      <c r="P129" t="n">
        <v>2</v>
      </c>
    </row>
    <row r="130">
      <c r="A130" t="inlineStr">
        <is>
          <t>R_G</t>
        </is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SUM_CGED_EX_EMELECTRIC_C</t>
        </is>
      </c>
      <c r="G130" t="inlineStr">
        <is>
          <t>C</t>
        </is>
      </c>
      <c r="H130" t="inlineStr">
        <is>
          <t>EMELECTRIC</t>
        </is>
      </c>
      <c r="I130" t="inlineStr">
        <is>
          <t>EMELMARCEMERC</t>
        </is>
      </c>
      <c r="J130" t="inlineStr">
        <is>
          <t>MARCHIHUE</t>
        </is>
      </c>
      <c r="M130" t="n">
        <v>1569.53806087</v>
      </c>
      <c r="N130" t="inlineStr">
        <is>
          <t>MARCHIGUE</t>
        </is>
      </c>
      <c r="O130" t="inlineStr">
        <is>
          <t>BS1C</t>
        </is>
      </c>
      <c r="P130" t="n">
        <v>2</v>
      </c>
    </row>
    <row r="131">
      <c r="A131" t="inlineStr">
        <is>
          <t>R_G</t>
        </is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SUM_CGED_EX_EMELECTRIC_C</t>
        </is>
      </c>
      <c r="G131" t="inlineStr">
        <is>
          <t>C</t>
        </is>
      </c>
      <c r="H131" t="inlineStr">
        <is>
          <t>EMELECTRIC</t>
        </is>
      </c>
      <c r="I131" t="inlineStr">
        <is>
          <t>EMELMAULEMERC</t>
        </is>
      </c>
      <c r="J131" t="inlineStr">
        <is>
          <t>MAULE</t>
        </is>
      </c>
      <c r="M131" t="n">
        <v>1122.53815077</v>
      </c>
      <c r="N131" t="inlineStr">
        <is>
          <t>MAULE</t>
        </is>
      </c>
      <c r="O131" t="inlineStr">
        <is>
          <t>BS1C</t>
        </is>
      </c>
      <c r="P131" t="n">
        <v>2</v>
      </c>
    </row>
    <row r="132">
      <c r="A132" t="inlineStr">
        <is>
          <t>R_G</t>
        </is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SUM_CGED_EX_EMELECTRIC_C</t>
        </is>
      </c>
      <c r="G132" t="inlineStr">
        <is>
          <t>C</t>
        </is>
      </c>
      <c r="H132" t="inlineStr">
        <is>
          <t>EMELECTRIC</t>
        </is>
      </c>
      <c r="I132" t="inlineStr">
        <is>
          <t>EMELMELIEMERC</t>
        </is>
      </c>
      <c r="J132" t="inlineStr">
        <is>
          <t>MELIPILLA</t>
        </is>
      </c>
      <c r="M132" t="n">
        <v>5455.2588208</v>
      </c>
      <c r="N132" t="inlineStr">
        <is>
          <t>MELIPILLA</t>
        </is>
      </c>
      <c r="O132" t="inlineStr">
        <is>
          <t>BS1C</t>
        </is>
      </c>
      <c r="P132" t="n">
        <v>2</v>
      </c>
    </row>
    <row r="133">
      <c r="A133" t="inlineStr">
        <is>
          <t>R_G</t>
        </is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SUM_CGED_EX_EMELECTRIC_C</t>
        </is>
      </c>
      <c r="G133" t="inlineStr">
        <is>
          <t>C</t>
        </is>
      </c>
      <c r="H133" t="inlineStr">
        <is>
          <t>EMELECTRIC</t>
        </is>
      </c>
      <c r="I133" t="inlineStr">
        <is>
          <t>EMELMOLIEMERC</t>
        </is>
      </c>
      <c r="J133" t="inlineStr">
        <is>
          <t>MOLINA</t>
        </is>
      </c>
      <c r="M133" t="n">
        <v>1468.17088872</v>
      </c>
      <c r="N133" t="inlineStr">
        <is>
          <t>MOLINA</t>
        </is>
      </c>
      <c r="O133" t="inlineStr">
        <is>
          <t>BS1C</t>
        </is>
      </c>
      <c r="P133" t="n">
        <v>2</v>
      </c>
    </row>
    <row r="134">
      <c r="A134" t="inlineStr">
        <is>
          <t>R_G</t>
        </is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SUM_CGED_EX_EMELECTRIC_C</t>
        </is>
      </c>
      <c r="G134" t="inlineStr">
        <is>
          <t>C</t>
        </is>
      </c>
      <c r="H134" t="inlineStr">
        <is>
          <t>EMELECTRIC</t>
        </is>
      </c>
      <c r="I134" t="inlineStr">
        <is>
          <t>EMELMONTEMERC</t>
        </is>
      </c>
      <c r="J134" t="inlineStr">
        <is>
          <t>ELMONTE</t>
        </is>
      </c>
      <c r="M134" t="n">
        <v>2963.32381752</v>
      </c>
      <c r="N134" t="inlineStr">
        <is>
          <t>EL MONTE</t>
        </is>
      </c>
      <c r="O134" t="inlineStr">
        <is>
          <t>BS1C</t>
        </is>
      </c>
      <c r="P134" t="n">
        <v>2</v>
      </c>
    </row>
    <row r="135">
      <c r="A135" t="inlineStr">
        <is>
          <t>R_G</t>
        </is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SUM_CGED_EX_EMELECTRIC_C</t>
        </is>
      </c>
      <c r="G135" t="inlineStr">
        <is>
          <t>C</t>
        </is>
      </c>
      <c r="H135" t="inlineStr">
        <is>
          <t>EMELECTRIC</t>
        </is>
      </c>
      <c r="I135" t="inlineStr">
        <is>
          <t>EMELNANCEMERC</t>
        </is>
      </c>
      <c r="J135" t="inlineStr">
        <is>
          <t>NANCAGUA</t>
        </is>
      </c>
      <c r="M135" t="n">
        <v>1913.91033278</v>
      </c>
      <c r="N135" t="inlineStr">
        <is>
          <t>NANCAGUA</t>
        </is>
      </c>
      <c r="O135" t="inlineStr">
        <is>
          <t>BS1C</t>
        </is>
      </c>
      <c r="P135" t="n">
        <v>2</v>
      </c>
    </row>
    <row r="136">
      <c r="A136" t="inlineStr">
        <is>
          <t>R_G</t>
        </is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SUM_CGED_EX_EMELECTRIC_C</t>
        </is>
      </c>
      <c r="G136" t="inlineStr">
        <is>
          <t>C</t>
        </is>
      </c>
      <c r="H136" t="inlineStr">
        <is>
          <t>EMELECTRIC</t>
        </is>
      </c>
      <c r="I136" t="inlineStr">
        <is>
          <t>EMELNIRVEMERC</t>
        </is>
      </c>
      <c r="J136" t="inlineStr">
        <is>
          <t>NIRIVILO</t>
        </is>
      </c>
      <c r="M136" t="n">
        <v>966.73722202</v>
      </c>
      <c r="N136" t="inlineStr">
        <is>
          <t>NIRIVILO</t>
        </is>
      </c>
      <c r="O136" t="inlineStr">
        <is>
          <t>BS1C</t>
        </is>
      </c>
      <c r="P136" t="n">
        <v>2</v>
      </c>
    </row>
    <row r="137">
      <c r="A137" t="inlineStr">
        <is>
          <t>R_G</t>
        </is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SUM_CGED_EX_EMELECTRIC_C</t>
        </is>
      </c>
      <c r="G137" t="inlineStr">
        <is>
          <t>C</t>
        </is>
      </c>
      <c r="H137" t="inlineStr">
        <is>
          <t>EMELECTRIC</t>
        </is>
      </c>
      <c r="I137" t="inlineStr">
        <is>
          <t>EMELPAINEMERC</t>
        </is>
      </c>
      <c r="J137" t="inlineStr">
        <is>
          <t>PANIAHUE</t>
        </is>
      </c>
      <c r="M137" t="n">
        <v>5542.03488575</v>
      </c>
      <c r="N137" t="inlineStr">
        <is>
          <t>PANIAHUE</t>
        </is>
      </c>
      <c r="O137" t="inlineStr">
        <is>
          <t>BS1C</t>
        </is>
      </c>
      <c r="P137" t="n">
        <v>2</v>
      </c>
    </row>
    <row r="138">
      <c r="A138" t="inlineStr">
        <is>
          <t>R_G</t>
        </is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SUM_CGED_EX_EMELECTRIC_C</t>
        </is>
      </c>
      <c r="G138" t="inlineStr">
        <is>
          <t>C</t>
        </is>
      </c>
      <c r="H138" t="inlineStr">
        <is>
          <t>EMELECTRIC</t>
        </is>
      </c>
      <c r="I138" t="inlineStr">
        <is>
          <t>EMELPARREMERC</t>
        </is>
      </c>
      <c r="J138" t="inlineStr">
        <is>
          <t>PARRAL</t>
        </is>
      </c>
      <c r="M138" t="n">
        <v>2411.62019889</v>
      </c>
      <c r="N138" t="inlineStr">
        <is>
          <t>PARRAL</t>
        </is>
      </c>
      <c r="O138" t="inlineStr">
        <is>
          <t>BS1C</t>
        </is>
      </c>
      <c r="P138" t="n">
        <v>2</v>
      </c>
    </row>
    <row r="139">
      <c r="A139" t="inlineStr">
        <is>
          <t>R_G</t>
        </is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SUM_CGED_EX_EMELECTRIC_C</t>
        </is>
      </c>
      <c r="G139" t="inlineStr">
        <is>
          <t>C</t>
        </is>
      </c>
      <c r="H139" t="inlineStr">
        <is>
          <t>EMELECTRIC</t>
        </is>
      </c>
      <c r="I139" t="inlineStr">
        <is>
          <t>EMELPLACEMERC</t>
        </is>
      </c>
      <c r="J139" t="inlineStr">
        <is>
          <t>PLACILLA_S</t>
        </is>
      </c>
      <c r="M139" t="n">
        <v>901.64025097</v>
      </c>
      <c r="N139" t="inlineStr">
        <is>
          <t>PLACILLA SIC2</t>
        </is>
      </c>
      <c r="O139" t="inlineStr">
        <is>
          <t>BS1C</t>
        </is>
      </c>
      <c r="P139" t="n">
        <v>2</v>
      </c>
    </row>
    <row r="140">
      <c r="A140" t="inlineStr">
        <is>
          <t>R_G</t>
        </is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SUM_CGED_EX_EMELECTRIC_C</t>
        </is>
      </c>
      <c r="G140" t="inlineStr">
        <is>
          <t>C</t>
        </is>
      </c>
      <c r="H140" t="inlineStr">
        <is>
          <t>EMELECTRIC</t>
        </is>
      </c>
      <c r="I140" t="inlineStr">
        <is>
          <t>EMELPORTEMERC</t>
        </is>
      </c>
      <c r="J140" t="inlineStr">
        <is>
          <t>PORTEZUELO</t>
        </is>
      </c>
      <c r="M140" t="n">
        <v>69.7386795</v>
      </c>
      <c r="N140" t="inlineStr">
        <is>
          <t>PORTEZUELO</t>
        </is>
      </c>
      <c r="O140" t="inlineStr">
        <is>
          <t>BS1C</t>
        </is>
      </c>
      <c r="P140" t="n">
        <v>2</v>
      </c>
    </row>
    <row r="141">
      <c r="A141" t="inlineStr">
        <is>
          <t>R_G</t>
        </is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SUM_CGED_EX_EMELECTRIC_C</t>
        </is>
      </c>
      <c r="G141" t="inlineStr">
        <is>
          <t>C</t>
        </is>
      </c>
      <c r="H141" t="inlineStr">
        <is>
          <t>EMELECTRIC</t>
        </is>
      </c>
      <c r="I141" t="inlineStr">
        <is>
          <t>EMELPRROEMERC</t>
        </is>
      </c>
      <c r="J141" t="inlineStr">
        <is>
          <t>PARRONAL</t>
        </is>
      </c>
      <c r="M141" t="n">
        <v>385.33308634</v>
      </c>
      <c r="N141" t="inlineStr">
        <is>
          <t>PARRONAL</t>
        </is>
      </c>
      <c r="O141" t="inlineStr">
        <is>
          <t>BS1C</t>
        </is>
      </c>
      <c r="P141" t="n">
        <v>2</v>
      </c>
    </row>
    <row r="142">
      <c r="A142" t="inlineStr">
        <is>
          <t>R_G</t>
        </is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SUM_CGED_EX_EMELECTRIC_C</t>
        </is>
      </c>
      <c r="G142" t="inlineStr">
        <is>
          <t>C</t>
        </is>
      </c>
      <c r="H142" t="inlineStr">
        <is>
          <t>EMELECTRIC</t>
        </is>
      </c>
      <c r="I142" t="inlineStr">
        <is>
          <t>EMELQUELEMERC</t>
        </is>
      </c>
      <c r="J142" t="inlineStr">
        <is>
          <t>QUELENTARO</t>
        </is>
      </c>
      <c r="M142" t="n">
        <v>1393.29944133</v>
      </c>
      <c r="N142" t="inlineStr">
        <is>
          <t>QUELENTARO</t>
        </is>
      </c>
      <c r="O142" t="inlineStr">
        <is>
          <t>BS1C</t>
        </is>
      </c>
      <c r="P142" t="n">
        <v>2</v>
      </c>
    </row>
    <row r="143">
      <c r="A143" t="inlineStr">
        <is>
          <t>R_G</t>
        </is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SUM_CGED_EX_EMELECTRIC_C</t>
        </is>
      </c>
      <c r="G143" t="inlineStr">
        <is>
          <t>C</t>
        </is>
      </c>
      <c r="H143" t="inlineStr">
        <is>
          <t>EMELECTRIC</t>
        </is>
      </c>
      <c r="I143" t="inlineStr">
        <is>
          <t>EMELQUIREMERC</t>
        </is>
      </c>
      <c r="J143" t="inlineStr">
        <is>
          <t>QUIRIHUE</t>
        </is>
      </c>
      <c r="M143" t="n">
        <v>1272.43594747</v>
      </c>
      <c r="N143" t="inlineStr">
        <is>
          <t>QUIRIHUE</t>
        </is>
      </c>
      <c r="O143" t="inlineStr">
        <is>
          <t>BS1C</t>
        </is>
      </c>
      <c r="P143" t="n">
        <v>2</v>
      </c>
    </row>
    <row r="144">
      <c r="A144" t="inlineStr">
        <is>
          <t>R_G</t>
        </is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SUM_CGED_EX_EMELECTRIC_C</t>
        </is>
      </c>
      <c r="G144" t="inlineStr">
        <is>
          <t>C</t>
        </is>
      </c>
      <c r="H144" t="inlineStr">
        <is>
          <t>EMELECTRIC</t>
        </is>
      </c>
      <c r="I144" t="inlineStr">
        <is>
          <t>EMELRANGEMERC</t>
        </is>
      </c>
      <c r="J144" t="inlineStr">
        <is>
          <t>RANGUILI</t>
        </is>
      </c>
      <c r="M144" t="n">
        <v>1341.97154652</v>
      </c>
      <c r="N144" t="inlineStr">
        <is>
          <t>RANGUILI</t>
        </is>
      </c>
      <c r="O144" t="inlineStr">
        <is>
          <t>BS1C</t>
        </is>
      </c>
      <c r="P144" t="n">
        <v>2</v>
      </c>
    </row>
    <row r="145">
      <c r="A145" t="inlineStr">
        <is>
          <t>R_G</t>
        </is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SUM_CGED_EX_EMELECTRIC_C</t>
        </is>
      </c>
      <c r="G145" t="inlineStr">
        <is>
          <t>C</t>
        </is>
      </c>
      <c r="H145" t="inlineStr">
        <is>
          <t>EMELECTRIC</t>
        </is>
      </c>
      <c r="I145" t="inlineStr">
        <is>
          <t>EMELRETIEMERC</t>
        </is>
      </c>
      <c r="J145" t="inlineStr">
        <is>
          <t>RETIRO</t>
        </is>
      </c>
      <c r="M145" t="n">
        <v>949.1593139399999</v>
      </c>
      <c r="N145" t="inlineStr">
        <is>
          <t>RETIRO</t>
        </is>
      </c>
      <c r="O145" t="inlineStr">
        <is>
          <t>BS1C</t>
        </is>
      </c>
      <c r="P145" t="n">
        <v>2</v>
      </c>
    </row>
    <row r="146">
      <c r="A146" t="inlineStr">
        <is>
          <t>R_G</t>
        </is>
      </c>
      <c r="B146" t="inlineStr">
        <is>
          <t>01-03-2021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SUM_CGED_EX_EMELECTRIC_C</t>
        </is>
      </c>
      <c r="G146" t="inlineStr">
        <is>
          <t>C</t>
        </is>
      </c>
      <c r="H146" t="inlineStr">
        <is>
          <t>EMELECTRIC</t>
        </is>
      </c>
      <c r="I146" t="inlineStr">
        <is>
          <t>EMELSCAREMERC</t>
        </is>
      </c>
      <c r="J146" t="inlineStr">
        <is>
          <t>S.CARLOS</t>
        </is>
      </c>
      <c r="M146" t="n">
        <v>2955.53916727</v>
      </c>
      <c r="N146" t="inlineStr">
        <is>
          <t>SAN CARLOS</t>
        </is>
      </c>
      <c r="O146" t="inlineStr">
        <is>
          <t>BS1C</t>
        </is>
      </c>
      <c r="P146" t="n">
        <v>2</v>
      </c>
    </row>
    <row r="147">
      <c r="A147" t="inlineStr">
        <is>
          <t>R_G</t>
        </is>
      </c>
      <c r="B147" t="inlineStr">
        <is>
          <t>01-03-2021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SUM_CGED_EX_EMELECTRIC_C</t>
        </is>
      </c>
      <c r="G147" t="inlineStr">
        <is>
          <t>C</t>
        </is>
      </c>
      <c r="H147" t="inlineStr">
        <is>
          <t>EMELECTRIC</t>
        </is>
      </c>
      <c r="I147" t="inlineStr">
        <is>
          <t>EMELSCLEEMERC</t>
        </is>
      </c>
      <c r="J147" t="inlineStr">
        <is>
          <t>SAN_CLEMENTE</t>
        </is>
      </c>
      <c r="M147" t="n">
        <v>177.12853702</v>
      </c>
      <c r="N147" t="inlineStr">
        <is>
          <t>SAN CLEMENTE</t>
        </is>
      </c>
      <c r="O147" t="inlineStr">
        <is>
          <t>BS1C</t>
        </is>
      </c>
      <c r="P147" t="n">
        <v>2</v>
      </c>
    </row>
    <row r="148">
      <c r="A148" t="inlineStr">
        <is>
          <t>R_G</t>
        </is>
      </c>
      <c r="B148" t="inlineStr">
        <is>
          <t>01-03-2021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SUM_CGED_EX_EMELECTRIC_C</t>
        </is>
      </c>
      <c r="G148" t="inlineStr">
        <is>
          <t>C</t>
        </is>
      </c>
      <c r="H148" t="inlineStr">
        <is>
          <t>EMELECTRIC</t>
        </is>
      </c>
      <c r="I148" t="inlineStr">
        <is>
          <t>EMELSGREEMERC</t>
        </is>
      </c>
      <c r="J148" t="inlineStr">
        <is>
          <t>S.GREGORIO</t>
        </is>
      </c>
      <c r="M148" t="n">
        <v>50.21549047</v>
      </c>
      <c r="N148" t="inlineStr">
        <is>
          <t>SAN GREGORIO</t>
        </is>
      </c>
      <c r="O148" t="inlineStr">
        <is>
          <t>BS1C</t>
        </is>
      </c>
      <c r="P148" t="n">
        <v>2</v>
      </c>
    </row>
    <row r="149">
      <c r="A149" t="inlineStr">
        <is>
          <t>R_G</t>
        </is>
      </c>
      <c r="B149" t="inlineStr">
        <is>
          <t>01-03-2021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SUM_CGED_EX_EMELECTRIC_C</t>
        </is>
      </c>
      <c r="G149" t="inlineStr">
        <is>
          <t>C</t>
        </is>
      </c>
      <c r="H149" t="inlineStr">
        <is>
          <t>EMELECTRIC</t>
        </is>
      </c>
      <c r="I149" t="inlineStr">
        <is>
          <t>EMELSJAVEMERC</t>
        </is>
      </c>
      <c r="J149" t="inlineStr">
        <is>
          <t>S.JAVIER</t>
        </is>
      </c>
      <c r="M149" t="n">
        <v>462.95020857</v>
      </c>
      <c r="N149" t="inlineStr">
        <is>
          <t>SAN JAVIER</t>
        </is>
      </c>
      <c r="O149" t="inlineStr">
        <is>
          <t>BS1C</t>
        </is>
      </c>
      <c r="P149" t="n">
        <v>2</v>
      </c>
    </row>
    <row r="150">
      <c r="A150" t="inlineStr">
        <is>
          <t>R_G</t>
        </is>
      </c>
      <c r="B150" t="inlineStr">
        <is>
          <t>01-03-2021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SUM_CGED_EX_EMELECTRIC_C</t>
        </is>
      </c>
      <c r="G150" t="inlineStr">
        <is>
          <t>C</t>
        </is>
      </c>
      <c r="H150" t="inlineStr">
        <is>
          <t>EMELECTRIC</t>
        </is>
      </c>
      <c r="I150" t="inlineStr">
        <is>
          <t>EMELSRAFEMERC</t>
        </is>
      </c>
      <c r="J150" t="inlineStr">
        <is>
          <t>S.RAFAEL_S</t>
        </is>
      </c>
      <c r="M150" t="n">
        <v>438.03331455</v>
      </c>
      <c r="N150" t="inlineStr">
        <is>
          <t>SAN RAFAEL EMETAL</t>
        </is>
      </c>
      <c r="O150" t="inlineStr">
        <is>
          <t>BS1C</t>
        </is>
      </c>
      <c r="P150" t="n">
        <v>2</v>
      </c>
    </row>
    <row r="151">
      <c r="A151" t="inlineStr">
        <is>
          <t>R_G</t>
        </is>
      </c>
      <c r="B151" t="inlineStr">
        <is>
          <t>01-03-2021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SUM_CGED_EX_EMELECTRIC_C</t>
        </is>
      </c>
      <c r="G151" t="inlineStr">
        <is>
          <t>C</t>
        </is>
      </c>
      <c r="H151" t="inlineStr">
        <is>
          <t>EMELECTRIC</t>
        </is>
      </c>
      <c r="I151" t="inlineStr">
        <is>
          <t>EMELSROSEMERC</t>
        </is>
      </c>
      <c r="J151" t="inlineStr">
        <is>
          <t>STA.ROSA</t>
        </is>
      </c>
      <c r="M151" t="n">
        <v>511.65082954</v>
      </c>
      <c r="N151" t="inlineStr">
        <is>
          <t>SANTA ROSA</t>
        </is>
      </c>
      <c r="O151" t="inlineStr">
        <is>
          <t>BS1C</t>
        </is>
      </c>
      <c r="P151" t="n">
        <v>2</v>
      </c>
    </row>
    <row r="152">
      <c r="A152" t="inlineStr">
        <is>
          <t>R_G</t>
        </is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SUM_CGED_EX_EMELECTRIC_C</t>
        </is>
      </c>
      <c r="G152" t="inlineStr">
        <is>
          <t>C</t>
        </is>
      </c>
      <c r="H152" t="inlineStr">
        <is>
          <t>EMELECTRIC</t>
        </is>
      </c>
      <c r="I152" t="inlineStr">
        <is>
          <t>EMELTALCEMERC</t>
        </is>
      </c>
      <c r="J152" t="inlineStr">
        <is>
          <t>TALCA</t>
        </is>
      </c>
      <c r="M152" t="n">
        <v>709.07373895</v>
      </c>
      <c r="N152" t="inlineStr">
        <is>
          <t>TALCA</t>
        </is>
      </c>
      <c r="O152" t="inlineStr">
        <is>
          <t>BS1C</t>
        </is>
      </c>
      <c r="P152" t="n">
        <v>2</v>
      </c>
    </row>
    <row r="153">
      <c r="A153" t="inlineStr">
        <is>
          <t>R_G</t>
        </is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SUM_CGED_EX_EMELECTRIC_C</t>
        </is>
      </c>
      <c r="G153" t="inlineStr">
        <is>
          <t>C</t>
        </is>
      </c>
      <c r="H153" t="inlineStr">
        <is>
          <t>EMELECTRIC</t>
        </is>
      </c>
      <c r="I153" t="inlineStr">
        <is>
          <t>EMELTOMEEMERC</t>
        </is>
      </c>
      <c r="J153" t="inlineStr">
        <is>
          <t>TOME</t>
        </is>
      </c>
      <c r="M153" t="n">
        <v>836.5522810799999</v>
      </c>
      <c r="N153" t="inlineStr">
        <is>
          <t>TOME</t>
        </is>
      </c>
      <c r="O153" t="inlineStr">
        <is>
          <t>BS1C</t>
        </is>
      </c>
      <c r="P153" t="n">
        <v>2</v>
      </c>
    </row>
    <row r="154">
      <c r="A154" t="inlineStr">
        <is>
          <t>R_G</t>
        </is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SUM_CGED_EX_EMELECTRIC_C</t>
        </is>
      </c>
      <c r="G154" t="inlineStr">
        <is>
          <t>C</t>
        </is>
      </c>
      <c r="H154" t="inlineStr">
        <is>
          <t>EMELECTRIC</t>
        </is>
      </c>
      <c r="I154" t="inlineStr">
        <is>
          <t>EMELVPRAEMERC</t>
        </is>
      </c>
      <c r="J154" t="inlineStr">
        <is>
          <t>V.PRAT</t>
        </is>
      </c>
      <c r="M154" t="n">
        <v>1806.04735312</v>
      </c>
      <c r="N154" t="inlineStr">
        <is>
          <t>VILLA PRAT</t>
        </is>
      </c>
      <c r="O154" t="inlineStr">
        <is>
          <t>BS1C</t>
        </is>
      </c>
      <c r="P154" t="n">
        <v>2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SUM_CGED_EX_EMELECTRIC_C</t>
        </is>
      </c>
      <c r="G155" t="inlineStr">
        <is>
          <t>C</t>
        </is>
      </c>
      <c r="H155" t="inlineStr">
        <is>
          <t>EMELECTRIC</t>
        </is>
      </c>
      <c r="I155" t="inlineStr">
        <is>
          <t>EMELALCOEMERC</t>
        </is>
      </c>
      <c r="J155" t="inlineStr">
        <is>
          <t>ALCONES</t>
        </is>
      </c>
      <c r="K155" t="n">
        <v>330.9347186706647</v>
      </c>
      <c r="L155" t="n">
        <v>0.142857</v>
      </c>
      <c r="M155" t="n">
        <v>2316.54534724</v>
      </c>
      <c r="N155" t="inlineStr">
        <is>
          <t>ALCONES</t>
        </is>
      </c>
      <c r="O155" t="inlineStr">
        <is>
          <t>BS1C</t>
        </is>
      </c>
      <c r="P155" t="n">
        <v>2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SUM_CGED_EX_EMELECTRIC_C</t>
        </is>
      </c>
      <c r="G156" t="inlineStr">
        <is>
          <t>C</t>
        </is>
      </c>
      <c r="H156" t="inlineStr">
        <is>
          <t>EMELECTRIC</t>
        </is>
      </c>
      <c r="I156" t="inlineStr">
        <is>
          <t>EMELALHUEMERC</t>
        </is>
      </c>
      <c r="J156" t="inlineStr">
        <is>
          <t>ALHUE</t>
        </is>
      </c>
      <c r="K156" t="n">
        <v>87.81830455160764</v>
      </c>
      <c r="L156" t="n">
        <v>0.142857</v>
      </c>
      <c r="M156" t="n">
        <v>614.72874659</v>
      </c>
      <c r="N156" t="inlineStr">
        <is>
          <t>ALHUE</t>
        </is>
      </c>
      <c r="O156" t="inlineStr">
        <is>
          <t>BS1C</t>
        </is>
      </c>
      <c r="P156" t="n">
        <v>2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SUM_CGED_EX_EMELECTRIC_C</t>
        </is>
      </c>
      <c r="G157" t="inlineStr">
        <is>
          <t>C</t>
        </is>
      </c>
      <c r="H157" t="inlineStr">
        <is>
          <t>EMELECTRIC</t>
        </is>
      </c>
      <c r="I157" t="inlineStr">
        <is>
          <t>EMELANCOEMERC</t>
        </is>
      </c>
      <c r="J157" t="inlineStr">
        <is>
          <t>ANCOA</t>
        </is>
      </c>
      <c r="K157" t="n">
        <v>42.88041414668584</v>
      </c>
      <c r="L157" t="n">
        <v>0.142857</v>
      </c>
      <c r="M157" t="n">
        <v>300.16319919</v>
      </c>
      <c r="N157" t="inlineStr">
        <is>
          <t>ANCOA</t>
        </is>
      </c>
      <c r="O157" t="inlineStr">
        <is>
          <t>BS1C</t>
        </is>
      </c>
      <c r="P157" t="n">
        <v>2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SUM_CGED_EX_EMELECTRIC_C</t>
        </is>
      </c>
      <c r="G158" t="inlineStr">
        <is>
          <t>C</t>
        </is>
      </c>
      <c r="H158" t="inlineStr">
        <is>
          <t>EMELECTRIC</t>
        </is>
      </c>
      <c r="I158" t="inlineStr">
        <is>
          <t>EMELBOLLEMERC</t>
        </is>
      </c>
      <c r="J158" t="inlineStr">
        <is>
          <t>BOLLENAR</t>
        </is>
      </c>
      <c r="K158" t="n">
        <v>522.4336103744387</v>
      </c>
      <c r="L158" t="n">
        <v>0.142857</v>
      </c>
      <c r="M158" t="n">
        <v>3657.03892966</v>
      </c>
      <c r="N158" t="inlineStr">
        <is>
          <t>BOLLENAR</t>
        </is>
      </c>
      <c r="O158" t="inlineStr">
        <is>
          <t>BS1C</t>
        </is>
      </c>
      <c r="P158" t="n">
        <v>2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SUM_CGED_EX_EMELECTRIC_C</t>
        </is>
      </c>
      <c r="G159" t="inlineStr">
        <is>
          <t>C</t>
        </is>
      </c>
      <c r="H159" t="inlineStr">
        <is>
          <t>EMELECTRIC</t>
        </is>
      </c>
      <c r="I159" t="inlineStr">
        <is>
          <t>EMELCAUQEMERC</t>
        </is>
      </c>
      <c r="J159" t="inlineStr">
        <is>
          <t>CAUQUENES</t>
        </is>
      </c>
      <c r="K159" t="n">
        <v>450.5075686976951</v>
      </c>
      <c r="L159" t="n">
        <v>0.142857</v>
      </c>
      <c r="M159" t="n">
        <v>3153.55613444</v>
      </c>
      <c r="N159" t="inlineStr">
        <is>
          <t>CAUQUENES</t>
        </is>
      </c>
      <c r="O159" t="inlineStr">
        <is>
          <t>BS1C</t>
        </is>
      </c>
      <c r="P159" t="n">
        <v>2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SUM_CGED_EX_EMELECTRIC_C</t>
        </is>
      </c>
      <c r="G160" t="inlineStr">
        <is>
          <t>C</t>
        </is>
      </c>
      <c r="H160" t="inlineStr">
        <is>
          <t>EMELECTRIC</t>
        </is>
      </c>
      <c r="I160" t="inlineStr">
        <is>
          <t>EMELCHILEMERC</t>
        </is>
      </c>
      <c r="J160" t="inlineStr">
        <is>
          <t>CHILLAN</t>
        </is>
      </c>
      <c r="K160" t="n">
        <v>136.1594857003782</v>
      </c>
      <c r="L160" t="n">
        <v>0.142857</v>
      </c>
      <c r="M160" t="n">
        <v>953.11735302</v>
      </c>
      <c r="N160" t="inlineStr">
        <is>
          <t>CHILLAN</t>
        </is>
      </c>
      <c r="O160" t="inlineStr">
        <is>
          <t>BS1C</t>
        </is>
      </c>
      <c r="P160" t="n">
        <v>2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SUM_CGED_EX_EMELECTRIC_C</t>
        </is>
      </c>
      <c r="G161" t="inlineStr">
        <is>
          <t>C</t>
        </is>
      </c>
      <c r="H161" t="inlineStr">
        <is>
          <t>EMELECTRIC</t>
        </is>
      </c>
      <c r="I161" t="inlineStr">
        <is>
          <t>EMELCHOCEMERC</t>
        </is>
      </c>
      <c r="J161" t="inlineStr">
        <is>
          <t>CHOCALAN</t>
        </is>
      </c>
      <c r="K161" t="n">
        <v>229.7610555487147</v>
      </c>
      <c r="L161" t="n">
        <v>0.142857</v>
      </c>
      <c r="M161" t="n">
        <v>1608.32899717</v>
      </c>
      <c r="N161" t="inlineStr">
        <is>
          <t>CHOCALAN</t>
        </is>
      </c>
      <c r="O161" t="inlineStr">
        <is>
          <t>BS1C</t>
        </is>
      </c>
      <c r="P161" t="n">
        <v>2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SUM_CGED_EX_EMELECTRIC_C</t>
        </is>
      </c>
      <c r="G162" t="inlineStr">
        <is>
          <t>C</t>
        </is>
      </c>
      <c r="H162" t="inlineStr">
        <is>
          <t>EMELECTRIC</t>
        </is>
      </c>
      <c r="I162" t="inlineStr">
        <is>
          <t>EMELCIPREMERC</t>
        </is>
      </c>
      <c r="J162" t="inlineStr">
        <is>
          <t>CIPRESES</t>
        </is>
      </c>
      <c r="K162" t="n">
        <v>1.10251536748353</v>
      </c>
      <c r="L162" t="n">
        <v>0.142857</v>
      </c>
      <c r="M162" t="n">
        <v>7.71761529</v>
      </c>
      <c r="N162" t="inlineStr">
        <is>
          <t>CIPRESES</t>
        </is>
      </c>
      <c r="O162" t="inlineStr">
        <is>
          <t>BS1C</t>
        </is>
      </c>
      <c r="P162" t="n">
        <v>2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SUM_CGED_EX_EMELECTRIC_C</t>
        </is>
      </c>
      <c r="G163" t="inlineStr">
        <is>
          <t>C</t>
        </is>
      </c>
      <c r="H163" t="inlineStr">
        <is>
          <t>EMELECTRIC</t>
        </is>
      </c>
      <c r="I163" t="inlineStr">
        <is>
          <t>EMELCOCHEMERC</t>
        </is>
      </c>
      <c r="J163" t="inlineStr">
        <is>
          <t>COCHARCAS</t>
        </is>
      </c>
      <c r="K163" t="n">
        <v>0</v>
      </c>
      <c r="L163" t="n">
        <v>0.142857</v>
      </c>
      <c r="M163" t="n">
        <v>0</v>
      </c>
      <c r="N163" t="inlineStr">
        <is>
          <t>COCHARCAS</t>
        </is>
      </c>
      <c r="O163" t="inlineStr">
        <is>
          <t>BS1C</t>
        </is>
      </c>
      <c r="P163" t="n">
        <v>2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SUM_CGED_EX_EMELECTRIC_C</t>
        </is>
      </c>
      <c r="G164" t="inlineStr">
        <is>
          <t>C</t>
        </is>
      </c>
      <c r="H164" t="inlineStr">
        <is>
          <t>EMELECTRIC</t>
        </is>
      </c>
      <c r="I164" t="inlineStr">
        <is>
          <t>EMELCONSEMERC</t>
        </is>
      </c>
      <c r="J164" t="inlineStr">
        <is>
          <t>CONSTIT1</t>
        </is>
      </c>
      <c r="K164" t="n">
        <v>535.9411968582673</v>
      </c>
      <c r="L164" t="n">
        <v>0.142857</v>
      </c>
      <c r="M164" t="n">
        <v>3751.5921296</v>
      </c>
      <c r="N164" t="inlineStr">
        <is>
          <t>CONSTITUCION</t>
        </is>
      </c>
      <c r="O164" t="inlineStr">
        <is>
          <t>BS1C</t>
        </is>
      </c>
      <c r="P164" t="n">
        <v>2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SUM_CGED_EX_EMELECTRIC_C</t>
        </is>
      </c>
      <c r="G165" t="inlineStr">
        <is>
          <t>C</t>
        </is>
      </c>
      <c r="H165" t="inlineStr">
        <is>
          <t>EMELECTRIC</t>
        </is>
      </c>
      <c r="I165" t="inlineStr">
        <is>
          <t>EMELCURAEMERC</t>
        </is>
      </c>
      <c r="J165" t="inlineStr">
        <is>
          <t>CURACAVI</t>
        </is>
      </c>
      <c r="K165" t="n">
        <v>106.9550668705405</v>
      </c>
      <c r="L165" t="n">
        <v>0.142857</v>
      </c>
      <c r="M165" t="n">
        <v>748.68621678</v>
      </c>
      <c r="N165" t="inlineStr">
        <is>
          <t>CURACAVI</t>
        </is>
      </c>
      <c r="O165" t="inlineStr">
        <is>
          <t>BS1C</t>
        </is>
      </c>
      <c r="P165" t="n">
        <v>2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SUM_CGED_EX_EMELECTRIC_C</t>
        </is>
      </c>
      <c r="G166" t="inlineStr">
        <is>
          <t>C</t>
        </is>
      </c>
      <c r="H166" t="inlineStr">
        <is>
          <t>EMELECTRIC</t>
        </is>
      </c>
      <c r="I166" t="inlineStr">
        <is>
          <t>EMELEPAIEMERC</t>
        </is>
      </c>
      <c r="J166" t="inlineStr">
        <is>
          <t>ELPAICO</t>
        </is>
      </c>
      <c r="K166" t="n">
        <v>343.636825585688</v>
      </c>
      <c r="L166" t="n">
        <v>0.142857</v>
      </c>
      <c r="M166" t="n">
        <v>2405.46018456</v>
      </c>
      <c r="N166" t="inlineStr">
        <is>
          <t>EL PAICO</t>
        </is>
      </c>
      <c r="O166" t="inlineStr">
        <is>
          <t>BS1C</t>
        </is>
      </c>
      <c r="P166" t="n">
        <v>2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SUM_CGED_EX_EMELECTRIC_C</t>
        </is>
      </c>
      <c r="G167" t="inlineStr">
        <is>
          <t>C</t>
        </is>
      </c>
      <c r="H167" t="inlineStr">
        <is>
          <t>EMELECTRIC</t>
        </is>
      </c>
      <c r="I167" t="inlineStr">
        <is>
          <t>EMELEPEUEMERC</t>
        </is>
      </c>
      <c r="J167" t="inlineStr">
        <is>
          <t>ELPEUMO</t>
        </is>
      </c>
      <c r="K167" t="n">
        <v>162.6972808982707</v>
      </c>
      <c r="L167" t="n">
        <v>0.142857</v>
      </c>
      <c r="M167" t="n">
        <v>1138.88210517</v>
      </c>
      <c r="N167" t="inlineStr">
        <is>
          <t>EL PEUMO</t>
        </is>
      </c>
      <c r="O167" t="inlineStr">
        <is>
          <t>BS1C</t>
        </is>
      </c>
      <c r="P167" t="n">
        <v>2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SUM_CGED_EX_EMELECTRIC_C</t>
        </is>
      </c>
      <c r="G168" t="inlineStr">
        <is>
          <t>C</t>
        </is>
      </c>
      <c r="H168" t="inlineStr">
        <is>
          <t>EMELECTRIC</t>
        </is>
      </c>
      <c r="I168" t="inlineStr">
        <is>
          <t>EMELHUALEMERC</t>
        </is>
      </c>
      <c r="J168" t="inlineStr">
        <is>
          <t>HUALAÑE</t>
        </is>
      </c>
      <c r="K168" t="n">
        <v>81.26907891941124</v>
      </c>
      <c r="L168" t="n">
        <v>0.142857</v>
      </c>
      <c r="M168" t="n">
        <v>568.88412132</v>
      </c>
      <c r="N168" t="inlineStr">
        <is>
          <t>HUALAÑE</t>
        </is>
      </c>
      <c r="O168" t="inlineStr">
        <is>
          <t>BS1C</t>
        </is>
      </c>
      <c r="P168" t="n">
        <v>2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SUM_CGED_EX_EMELECTRIC_C</t>
        </is>
      </c>
      <c r="G169" t="inlineStr">
        <is>
          <t>C</t>
        </is>
      </c>
      <c r="H169" t="inlineStr">
        <is>
          <t>EMELECTRIC</t>
        </is>
      </c>
      <c r="I169" t="inlineStr">
        <is>
          <t>EMELHUALTEMERC</t>
        </is>
      </c>
      <c r="J169" t="inlineStr">
        <is>
          <t>HUALTE</t>
        </is>
      </c>
      <c r="K169" t="n">
        <v>64.47316357248624</v>
      </c>
      <c r="L169" t="n">
        <v>0.142857</v>
      </c>
      <c r="M169" t="n">
        <v>451.31259632</v>
      </c>
      <c r="N169" t="inlineStr">
        <is>
          <t>HUALTE</t>
        </is>
      </c>
      <c r="O169" t="inlineStr">
        <is>
          <t>BS1C</t>
        </is>
      </c>
      <c r="P169" t="n">
        <v>2</v>
      </c>
    </row>
    <row r="170">
      <c r="A170" t="inlineStr">
        <is>
          <t>R_G</t>
        </is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SUM_CGED_EX_EMELECTRIC_C</t>
        </is>
      </c>
      <c r="G170" t="inlineStr">
        <is>
          <t>C</t>
        </is>
      </c>
      <c r="H170" t="inlineStr">
        <is>
          <t>EMELECTRIC</t>
        </is>
      </c>
      <c r="I170" t="inlineStr">
        <is>
          <t>EMELITAHEMERC</t>
        </is>
      </c>
      <c r="J170" t="inlineStr">
        <is>
          <t>ITAHUE</t>
        </is>
      </c>
      <c r="K170" t="n">
        <v>15.25032193109139</v>
      </c>
      <c r="L170" t="n">
        <v>0.142857</v>
      </c>
      <c r="M170" t="n">
        <v>106.75236027</v>
      </c>
      <c r="N170" t="inlineStr">
        <is>
          <t>ITAHUE</t>
        </is>
      </c>
      <c r="O170" t="inlineStr">
        <is>
          <t>BS1C</t>
        </is>
      </c>
      <c r="P170" t="n">
        <v>2</v>
      </c>
    </row>
    <row r="171">
      <c r="A171" t="inlineStr">
        <is>
          <t>R_G</t>
        </is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SUM_CGED_EX_EMELECTRIC_C</t>
        </is>
      </c>
      <c r="G171" t="inlineStr">
        <is>
          <t>C</t>
        </is>
      </c>
      <c r="H171" t="inlineStr">
        <is>
          <t>EMELECTRIC</t>
        </is>
      </c>
      <c r="I171" t="inlineStr">
        <is>
          <t>EMELLARAEMERC</t>
        </is>
      </c>
      <c r="J171" t="inlineStr">
        <is>
          <t>LASARAÑAS</t>
        </is>
      </c>
      <c r="K171" t="n">
        <v>161.7806088835151</v>
      </c>
      <c r="L171" t="n">
        <v>0.142857</v>
      </c>
      <c r="M171" t="n">
        <v>1132.46539465</v>
      </c>
      <c r="N171" t="inlineStr">
        <is>
          <t>LAS ARAÑAS</t>
        </is>
      </c>
      <c r="O171" t="inlineStr">
        <is>
          <t>BS1C</t>
        </is>
      </c>
      <c r="P171" t="n">
        <v>2</v>
      </c>
    </row>
    <row r="172">
      <c r="A172" t="inlineStr">
        <is>
          <t>R_G</t>
        </is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SUM_CGED_EX_EMELECTRIC_C</t>
        </is>
      </c>
      <c r="G172" t="inlineStr">
        <is>
          <t>C</t>
        </is>
      </c>
      <c r="H172" t="inlineStr">
        <is>
          <t>EMELECTRIC</t>
        </is>
      </c>
      <c r="I172" t="inlineStr">
        <is>
          <t>EMELLESPEMERC</t>
        </is>
      </c>
      <c r="J172" t="inlineStr">
        <is>
          <t>ESPERANZA</t>
        </is>
      </c>
      <c r="K172" t="n">
        <v>110.1170645356825</v>
      </c>
      <c r="L172" t="n">
        <v>0.142857</v>
      </c>
      <c r="M172" t="n">
        <v>770.8202225700001</v>
      </c>
      <c r="N172" t="inlineStr">
        <is>
          <t>LA ESPERANZA</t>
        </is>
      </c>
      <c r="O172" t="inlineStr">
        <is>
          <t>BS1C</t>
        </is>
      </c>
      <c r="P172" t="n">
        <v>2</v>
      </c>
    </row>
    <row r="173">
      <c r="A173" t="inlineStr">
        <is>
          <t>R_G</t>
        </is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SUM_CGED_EX_EMELECTRIC_C</t>
        </is>
      </c>
      <c r="G173" t="inlineStr">
        <is>
          <t>C</t>
        </is>
      </c>
      <c r="H173" t="inlineStr">
        <is>
          <t>EMELECTRIC</t>
        </is>
      </c>
      <c r="I173" t="inlineStr">
        <is>
          <t>EMELLEYDEMERC</t>
        </is>
      </c>
      <c r="J173" t="inlineStr">
        <is>
          <t>LEYDA</t>
        </is>
      </c>
      <c r="K173" t="n">
        <v>208.7580469617443</v>
      </c>
      <c r="L173" t="n">
        <v>0.142857</v>
      </c>
      <c r="M173" t="n">
        <v>1461.30779004</v>
      </c>
      <c r="N173" t="inlineStr">
        <is>
          <t>LEYDA</t>
        </is>
      </c>
      <c r="O173" t="inlineStr">
        <is>
          <t>BS1C</t>
        </is>
      </c>
      <c r="P173" t="n">
        <v>2</v>
      </c>
    </row>
    <row r="174">
      <c r="A174" t="inlineStr">
        <is>
          <t>R_G</t>
        </is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SUM_CGED_EX_EMELECTRIC_C</t>
        </is>
      </c>
      <c r="G174" t="inlineStr">
        <is>
          <t>C</t>
        </is>
      </c>
      <c r="H174" t="inlineStr">
        <is>
          <t>EMELECTRIC</t>
        </is>
      </c>
      <c r="I174" t="inlineStr">
        <is>
          <t>EMELLICAEMERC</t>
        </is>
      </c>
      <c r="J174" t="inlineStr">
        <is>
          <t>LICANTEN</t>
        </is>
      </c>
      <c r="K174" t="n">
        <v>260.7409002559819</v>
      </c>
      <c r="L174" t="n">
        <v>0.142857</v>
      </c>
      <c r="M174" t="n">
        <v>1825.18812698</v>
      </c>
      <c r="N174" t="inlineStr">
        <is>
          <t>LICANTEN</t>
        </is>
      </c>
      <c r="O174" t="inlineStr">
        <is>
          <t>BS1C</t>
        </is>
      </c>
      <c r="P174" t="n">
        <v>2</v>
      </c>
    </row>
    <row r="175">
      <c r="A175" t="inlineStr">
        <is>
          <t>R_G</t>
        </is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SUM_CGED_EX_EMELECTRIC_C</t>
        </is>
      </c>
      <c r="G175" t="inlineStr">
        <is>
          <t>C</t>
        </is>
      </c>
      <c r="H175" t="inlineStr">
        <is>
          <t>EMELECTRIC</t>
        </is>
      </c>
      <c r="I175" t="inlineStr">
        <is>
          <t>EMELLIHUEMERC</t>
        </is>
      </c>
      <c r="J175" t="inlineStr">
        <is>
          <t>LIHUEIMO</t>
        </is>
      </c>
      <c r="K175" t="n">
        <v>315.422762188351</v>
      </c>
      <c r="L175" t="n">
        <v>0.142857</v>
      </c>
      <c r="M175" t="n">
        <v>2207.96154328</v>
      </c>
      <c r="N175" t="inlineStr">
        <is>
          <t>LIHUEIMO</t>
        </is>
      </c>
      <c r="O175" t="inlineStr">
        <is>
          <t>BS1C</t>
        </is>
      </c>
      <c r="P175" t="n">
        <v>2</v>
      </c>
    </row>
    <row r="176">
      <c r="A176" t="inlineStr">
        <is>
          <t>R_G</t>
        </is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SUM_CGED_EX_EMELECTRIC_C</t>
        </is>
      </c>
      <c r="G176" t="inlineStr">
        <is>
          <t>C</t>
        </is>
      </c>
      <c r="H176" t="inlineStr">
        <is>
          <t>EMELECTRIC</t>
        </is>
      </c>
      <c r="I176" t="inlineStr">
        <is>
          <t>EMELLINAEMERC</t>
        </is>
      </c>
      <c r="J176" t="inlineStr">
        <is>
          <t>LIN.NORTE</t>
        </is>
      </c>
      <c r="K176" t="n">
        <v>47.45671013752812</v>
      </c>
      <c r="L176" t="n">
        <v>0.142857</v>
      </c>
      <c r="M176" t="n">
        <v>332.19730316</v>
      </c>
      <c r="N176" t="inlineStr">
        <is>
          <t>LINARES NORTE</t>
        </is>
      </c>
      <c r="O176" t="inlineStr">
        <is>
          <t>BS1C</t>
        </is>
      </c>
      <c r="P176" t="n">
        <v>2</v>
      </c>
    </row>
    <row r="177">
      <c r="A177" t="inlineStr">
        <is>
          <t>R_G</t>
        </is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SUM_CGED_EX_EMELECTRIC_C</t>
        </is>
      </c>
      <c r="G177" t="inlineStr">
        <is>
          <t>C</t>
        </is>
      </c>
      <c r="H177" t="inlineStr">
        <is>
          <t>EMELECTRIC</t>
        </is>
      </c>
      <c r="I177" t="inlineStr">
        <is>
          <t>EMELLMANEMERC</t>
        </is>
      </c>
      <c r="J177" t="inlineStr">
        <is>
          <t>LAMANGA</t>
        </is>
      </c>
      <c r="K177" t="n">
        <v>389.3510569371252</v>
      </c>
      <c r="L177" t="n">
        <v>0.142857</v>
      </c>
      <c r="M177" t="n">
        <v>2725.46012402</v>
      </c>
      <c r="N177" t="inlineStr">
        <is>
          <t>LA MANGA</t>
        </is>
      </c>
      <c r="O177" t="inlineStr">
        <is>
          <t>BS1C</t>
        </is>
      </c>
      <c r="P177" t="n">
        <v>2</v>
      </c>
    </row>
    <row r="178">
      <c r="A178" t="inlineStr">
        <is>
          <t>R_G</t>
        </is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SUM_CGED_EX_EMELECTRIC_C</t>
        </is>
      </c>
      <c r="G178" t="inlineStr">
        <is>
          <t>C</t>
        </is>
      </c>
      <c r="H178" t="inlineStr">
        <is>
          <t>EMELECTRIC</t>
        </is>
      </c>
      <c r="I178" t="inlineStr">
        <is>
          <t>EMELLVEGEMERC</t>
        </is>
      </c>
      <c r="J178" t="inlineStr">
        <is>
          <t>LAVEGA</t>
        </is>
      </c>
      <c r="K178" t="n">
        <v>242.6737958916758</v>
      </c>
      <c r="L178" t="n">
        <v>0.142857</v>
      </c>
      <c r="M178" t="n">
        <v>1698.71826996</v>
      </c>
      <c r="N178" t="inlineStr">
        <is>
          <t>LAS VEGAS</t>
        </is>
      </c>
      <c r="O178" t="inlineStr">
        <is>
          <t>BS1C</t>
        </is>
      </c>
      <c r="P178" t="n">
        <v>2</v>
      </c>
    </row>
    <row r="179">
      <c r="A179" t="inlineStr">
        <is>
          <t>R_G</t>
        </is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SUM_CGED_EX_EMELECTRIC_C</t>
        </is>
      </c>
      <c r="G179" t="inlineStr">
        <is>
          <t>C</t>
        </is>
      </c>
      <c r="H179" t="inlineStr">
        <is>
          <t>EMELECTRIC</t>
        </is>
      </c>
      <c r="I179" t="inlineStr">
        <is>
          <t>EMELMAITEMERC</t>
        </is>
      </c>
      <c r="J179" t="inlineStr">
        <is>
          <t>ELMAITEN</t>
        </is>
      </c>
      <c r="K179" t="n">
        <v>277.1534022563206</v>
      </c>
      <c r="L179" t="n">
        <v>0.142857</v>
      </c>
      <c r="M179" t="n">
        <v>1940.07575587</v>
      </c>
      <c r="N179" t="inlineStr">
        <is>
          <t>EL MAITEN</t>
        </is>
      </c>
      <c r="O179" t="inlineStr">
        <is>
          <t>BS1C</t>
        </is>
      </c>
      <c r="P179" t="n">
        <v>2</v>
      </c>
    </row>
    <row r="180">
      <c r="A180" t="inlineStr">
        <is>
          <t>R_G</t>
        </is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SUM_CGED_EX_EMELECTRIC_C</t>
        </is>
      </c>
      <c r="G180" t="inlineStr">
        <is>
          <t>C</t>
        </is>
      </c>
      <c r="H180" t="inlineStr">
        <is>
          <t>EMELECTRIC</t>
        </is>
      </c>
      <c r="I180" t="inlineStr">
        <is>
          <t>EMELMANDEMERC</t>
        </is>
      </c>
      <c r="J180" t="inlineStr">
        <is>
          <t>MANDINGA</t>
        </is>
      </c>
      <c r="K180" t="n">
        <v>219.4131721994655</v>
      </c>
      <c r="L180" t="n">
        <v>0.142857</v>
      </c>
      <c r="M180" t="n">
        <v>1535.89374129</v>
      </c>
      <c r="N180" t="inlineStr">
        <is>
          <t>MANDINGA</t>
        </is>
      </c>
      <c r="O180" t="inlineStr">
        <is>
          <t>BS1C</t>
        </is>
      </c>
      <c r="P180" t="n">
        <v>2</v>
      </c>
    </row>
    <row r="181">
      <c r="A181" t="inlineStr">
        <is>
          <t>R_G</t>
        </is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SUM_CGED_EX_EMELECTRIC_C</t>
        </is>
      </c>
      <c r="G181" t="inlineStr">
        <is>
          <t>C</t>
        </is>
      </c>
      <c r="H181" t="inlineStr">
        <is>
          <t>EMELECTRIC</t>
        </is>
      </c>
      <c r="I181" t="inlineStr">
        <is>
          <t>EMELMARCEMERC</t>
        </is>
      </c>
      <c r="J181" t="inlineStr">
        <is>
          <t>MARCHIHUE</t>
        </is>
      </c>
      <c r="K181" t="n">
        <v>239.6084372913231</v>
      </c>
      <c r="L181" t="n">
        <v>0.142857</v>
      </c>
      <c r="M181" t="n">
        <v>1677.2607383</v>
      </c>
      <c r="N181" t="inlineStr">
        <is>
          <t>MARCHIGUE</t>
        </is>
      </c>
      <c r="O181" t="inlineStr">
        <is>
          <t>BS1C</t>
        </is>
      </c>
      <c r="P181" t="n">
        <v>2</v>
      </c>
    </row>
    <row r="182">
      <c r="A182" t="inlineStr">
        <is>
          <t>R_G</t>
        </is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SUM_CGED_EX_EMELECTRIC_C</t>
        </is>
      </c>
      <c r="G182" t="inlineStr">
        <is>
          <t>C</t>
        </is>
      </c>
      <c r="H182" t="inlineStr">
        <is>
          <t>EMELECTRIC</t>
        </is>
      </c>
      <c r="I182" t="inlineStr">
        <is>
          <t>EMELMAULEMERC</t>
        </is>
      </c>
      <c r="J182" t="inlineStr">
        <is>
          <t>MAULE</t>
        </is>
      </c>
      <c r="K182" t="n">
        <v>142.7961944808056</v>
      </c>
      <c r="L182" t="n">
        <v>0.142857</v>
      </c>
      <c r="M182" t="n">
        <v>999.57436094</v>
      </c>
      <c r="N182" t="inlineStr">
        <is>
          <t>MAULE</t>
        </is>
      </c>
      <c r="O182" t="inlineStr">
        <is>
          <t>BS1C</t>
        </is>
      </c>
      <c r="P182" t="n">
        <v>2</v>
      </c>
    </row>
    <row r="183">
      <c r="A183" t="inlineStr">
        <is>
          <t>R_G</t>
        </is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SUM_CGED_EX_EMELECTRIC_C</t>
        </is>
      </c>
      <c r="G183" t="inlineStr">
        <is>
          <t>C</t>
        </is>
      </c>
      <c r="H183" t="inlineStr">
        <is>
          <t>EMELECTRIC</t>
        </is>
      </c>
      <c r="I183" t="inlineStr">
        <is>
          <t>EMELMELIEMERC</t>
        </is>
      </c>
      <c r="J183" t="inlineStr">
        <is>
          <t>MELIPILLA</t>
        </is>
      </c>
      <c r="K183" t="n">
        <v>887.8975412758566</v>
      </c>
      <c r="L183" t="n">
        <v>0.142857</v>
      </c>
      <c r="M183" t="n">
        <v>6215.28900422</v>
      </c>
      <c r="N183" t="inlineStr">
        <is>
          <t>MELIPILLA</t>
        </is>
      </c>
      <c r="O183" t="inlineStr">
        <is>
          <t>BS1C</t>
        </is>
      </c>
      <c r="P183" t="n">
        <v>2</v>
      </c>
    </row>
    <row r="184">
      <c r="A184" t="inlineStr">
        <is>
          <t>R_G</t>
        </is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SUM_CGED_EX_EMELECTRIC_C</t>
        </is>
      </c>
      <c r="G184" t="inlineStr">
        <is>
          <t>C</t>
        </is>
      </c>
      <c r="H184" t="inlineStr">
        <is>
          <t>EMELECTRIC</t>
        </is>
      </c>
      <c r="I184" t="inlineStr">
        <is>
          <t>EMELMOLIEMERC</t>
        </is>
      </c>
      <c r="J184" t="inlineStr">
        <is>
          <t>MOLINA</t>
        </is>
      </c>
      <c r="K184" t="n">
        <v>193.2210477301876</v>
      </c>
      <c r="L184" t="n">
        <v>0.142857</v>
      </c>
      <c r="M184" t="n">
        <v>1352.54868666</v>
      </c>
      <c r="N184" t="inlineStr">
        <is>
          <t>MOLINA</t>
        </is>
      </c>
      <c r="O184" t="inlineStr">
        <is>
          <t>BS1C</t>
        </is>
      </c>
      <c r="P184" t="n">
        <v>2</v>
      </c>
    </row>
    <row r="185">
      <c r="A185" t="inlineStr">
        <is>
          <t>R_G</t>
        </is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SUM_CGED_EX_EMELECTRIC_C</t>
        </is>
      </c>
      <c r="G185" t="inlineStr">
        <is>
          <t>C</t>
        </is>
      </c>
      <c r="H185" t="inlineStr">
        <is>
          <t>EMELECTRIC</t>
        </is>
      </c>
      <c r="I185" t="inlineStr">
        <is>
          <t>EMELMONTEMERC</t>
        </is>
      </c>
      <c r="J185" t="inlineStr">
        <is>
          <t>ELMONTE</t>
        </is>
      </c>
      <c r="K185" t="n">
        <v>380.8708518316245</v>
      </c>
      <c r="L185" t="n">
        <v>0.142857</v>
      </c>
      <c r="M185" t="n">
        <v>2666.09862892</v>
      </c>
      <c r="N185" t="inlineStr">
        <is>
          <t>EL MONTE</t>
        </is>
      </c>
      <c r="O185" t="inlineStr">
        <is>
          <t>BS1C</t>
        </is>
      </c>
      <c r="P185" t="n">
        <v>2</v>
      </c>
    </row>
    <row r="186">
      <c r="A186" t="inlineStr">
        <is>
          <t>R_G</t>
        </is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SUM_CGED_EX_EMELECTRIC_C</t>
        </is>
      </c>
      <c r="G186" t="inlineStr">
        <is>
          <t>C</t>
        </is>
      </c>
      <c r="H186" t="inlineStr">
        <is>
          <t>EMELECTRIC</t>
        </is>
      </c>
      <c r="I186" t="inlineStr">
        <is>
          <t>EMELNANCEMERC</t>
        </is>
      </c>
      <c r="J186" t="inlineStr">
        <is>
          <t>NANCAGUA</t>
        </is>
      </c>
      <c r="K186" t="n">
        <v>271.7907827160884</v>
      </c>
      <c r="L186" t="n">
        <v>0.142857</v>
      </c>
      <c r="M186" t="n">
        <v>1902.53738155</v>
      </c>
      <c r="N186" t="inlineStr">
        <is>
          <t>NANCAGUA</t>
        </is>
      </c>
      <c r="O186" t="inlineStr">
        <is>
          <t>BS1C</t>
        </is>
      </c>
      <c r="P186" t="n">
        <v>2</v>
      </c>
    </row>
    <row r="187">
      <c r="A187" t="inlineStr">
        <is>
          <t>R_G</t>
        </is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SUM_CGED_EX_EMELECTRIC_C</t>
        </is>
      </c>
      <c r="G187" t="inlineStr">
        <is>
          <t>C</t>
        </is>
      </c>
      <c r="H187" t="inlineStr">
        <is>
          <t>EMELECTRIC</t>
        </is>
      </c>
      <c r="I187" t="inlineStr">
        <is>
          <t>EMELNIRVEMERC</t>
        </is>
      </c>
      <c r="J187" t="inlineStr">
        <is>
          <t>NIRIVILO</t>
        </is>
      </c>
      <c r="K187" t="n">
        <v>145.6305362507467</v>
      </c>
      <c r="L187" t="n">
        <v>0.142857</v>
      </c>
      <c r="M187" t="n">
        <v>1019.41477317</v>
      </c>
      <c r="N187" t="inlineStr">
        <is>
          <t>NIRIVILO</t>
        </is>
      </c>
      <c r="O187" t="inlineStr">
        <is>
          <t>BS1C</t>
        </is>
      </c>
      <c r="P187" t="n">
        <v>2</v>
      </c>
    </row>
    <row r="188">
      <c r="A188" t="inlineStr">
        <is>
          <t>R_G</t>
        </is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SUM_CGED_EX_EMELECTRIC_C</t>
        </is>
      </c>
      <c r="G188" t="inlineStr">
        <is>
          <t>C</t>
        </is>
      </c>
      <c r="H188" t="inlineStr">
        <is>
          <t>EMELECTRIC</t>
        </is>
      </c>
      <c r="I188" t="inlineStr">
        <is>
          <t>EMELPAINEMERC</t>
        </is>
      </c>
      <c r="J188" t="inlineStr">
        <is>
          <t>PANIAHUE</t>
        </is>
      </c>
      <c r="K188" t="n">
        <v>809.7185321106583</v>
      </c>
      <c r="L188" t="n">
        <v>0.142857</v>
      </c>
      <c r="M188" t="n">
        <v>5668.03539281</v>
      </c>
      <c r="N188" t="inlineStr">
        <is>
          <t>PANIAHUE</t>
        </is>
      </c>
      <c r="O188" t="inlineStr">
        <is>
          <t>BS1C</t>
        </is>
      </c>
      <c r="P188" t="n">
        <v>2</v>
      </c>
    </row>
    <row r="189">
      <c r="A189" t="inlineStr">
        <is>
          <t>R_G</t>
        </is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SUM_CGED_EX_EMELECTRIC_C</t>
        </is>
      </c>
      <c r="G189" t="inlineStr">
        <is>
          <t>C</t>
        </is>
      </c>
      <c r="H189" t="inlineStr">
        <is>
          <t>EMELECTRIC</t>
        </is>
      </c>
      <c r="I189" t="inlineStr">
        <is>
          <t>EMELPARREMERC</t>
        </is>
      </c>
      <c r="J189" t="inlineStr">
        <is>
          <t>PARRAL</t>
        </is>
      </c>
      <c r="K189" t="n">
        <v>362.8019134334381</v>
      </c>
      <c r="L189" t="n">
        <v>0.142857</v>
      </c>
      <c r="M189" t="n">
        <v>2539.61593365</v>
      </c>
      <c r="N189" t="inlineStr">
        <is>
          <t>PARRAL</t>
        </is>
      </c>
      <c r="O189" t="inlineStr">
        <is>
          <t>BS1C</t>
        </is>
      </c>
      <c r="P189" t="n">
        <v>2</v>
      </c>
    </row>
    <row r="190">
      <c r="A190" t="inlineStr">
        <is>
          <t>R_G</t>
        </is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SUM_CGED_EX_EMELECTRIC_C</t>
        </is>
      </c>
      <c r="G190" t="inlineStr">
        <is>
          <t>C</t>
        </is>
      </c>
      <c r="H190" t="inlineStr">
        <is>
          <t>EMELECTRIC</t>
        </is>
      </c>
      <c r="I190" t="inlineStr">
        <is>
          <t>EMELPLACEMERC</t>
        </is>
      </c>
      <c r="J190" t="inlineStr">
        <is>
          <t>PLACILLA_S</t>
        </is>
      </c>
      <c r="K190" t="n">
        <v>135.0911563001372</v>
      </c>
      <c r="L190" t="n">
        <v>0.142857</v>
      </c>
      <c r="M190" t="n">
        <v>945.63903974</v>
      </c>
      <c r="N190" t="inlineStr">
        <is>
          <t>PLACILLA SIC2</t>
        </is>
      </c>
      <c r="O190" t="inlineStr">
        <is>
          <t>BS1C</t>
        </is>
      </c>
      <c r="P190" t="n">
        <v>2</v>
      </c>
    </row>
    <row r="191">
      <c r="A191" t="inlineStr">
        <is>
          <t>R_G</t>
        </is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SUM_CGED_EX_EMELECTRIC_C</t>
        </is>
      </c>
      <c r="G191" t="inlineStr">
        <is>
          <t>C</t>
        </is>
      </c>
      <c r="H191" t="inlineStr">
        <is>
          <t>EMELECTRIC</t>
        </is>
      </c>
      <c r="I191" t="inlineStr">
        <is>
          <t>EMELPORTEMERC</t>
        </is>
      </c>
      <c r="J191" t="inlineStr">
        <is>
          <t>PORTEZUELO</t>
        </is>
      </c>
      <c r="K191" t="n">
        <v>11.32354673787051</v>
      </c>
      <c r="L191" t="n">
        <v>0.142857</v>
      </c>
      <c r="M191" t="n">
        <v>79.26490643</v>
      </c>
      <c r="N191" t="inlineStr">
        <is>
          <t>PORTEZUELO</t>
        </is>
      </c>
      <c r="O191" t="inlineStr">
        <is>
          <t>BS1C</t>
        </is>
      </c>
      <c r="P191" t="n">
        <v>2</v>
      </c>
    </row>
    <row r="192">
      <c r="A192" t="inlineStr">
        <is>
          <t>R_G</t>
        </is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SUM_CGED_EX_EMELECTRIC_C</t>
        </is>
      </c>
      <c r="G192" t="inlineStr">
        <is>
          <t>C</t>
        </is>
      </c>
      <c r="H192" t="inlineStr">
        <is>
          <t>EMELECTRIC</t>
        </is>
      </c>
      <c r="I192" t="inlineStr">
        <is>
          <t>EMELPRROEMERC</t>
        </is>
      </c>
      <c r="J192" t="inlineStr">
        <is>
          <t>PARRONAL</t>
        </is>
      </c>
      <c r="K192" t="n">
        <v>62.4471144385374</v>
      </c>
      <c r="L192" t="n">
        <v>0.142857</v>
      </c>
      <c r="M192" t="n">
        <v>437.1302382</v>
      </c>
      <c r="N192" t="inlineStr">
        <is>
          <t>PARRONAL</t>
        </is>
      </c>
      <c r="O192" t="inlineStr">
        <is>
          <t>BS1C</t>
        </is>
      </c>
      <c r="P192" t="n">
        <v>2</v>
      </c>
    </row>
    <row r="193">
      <c r="A193" t="inlineStr">
        <is>
          <t>R_G</t>
        </is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SUM_CGED_EX_EMELECTRIC_C</t>
        </is>
      </c>
      <c r="G193" t="inlineStr">
        <is>
          <t>C</t>
        </is>
      </c>
      <c r="H193" t="inlineStr">
        <is>
          <t>EMELECTRIC</t>
        </is>
      </c>
      <c r="I193" t="inlineStr">
        <is>
          <t>EMELQUELEMERC</t>
        </is>
      </c>
      <c r="J193" t="inlineStr">
        <is>
          <t>QUELENTARO</t>
        </is>
      </c>
      <c r="K193" t="n">
        <v>217.1626338214347</v>
      </c>
      <c r="L193" t="n">
        <v>0.142857</v>
      </c>
      <c r="M193" t="n">
        <v>1520.13995689</v>
      </c>
      <c r="N193" t="inlineStr">
        <is>
          <t>QUELENTARO</t>
        </is>
      </c>
      <c r="O193" t="inlineStr">
        <is>
          <t>BS1C</t>
        </is>
      </c>
      <c r="P193" t="n">
        <v>2</v>
      </c>
    </row>
    <row r="194">
      <c r="A194" t="inlineStr">
        <is>
          <t>R_G</t>
        </is>
      </c>
      <c r="B194" t="inlineStr">
        <is>
          <t>01-10-2020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SUM_CGED_EX_EMELECTRIC_C</t>
        </is>
      </c>
      <c r="G194" t="inlineStr">
        <is>
          <t>C</t>
        </is>
      </c>
      <c r="H194" t="inlineStr">
        <is>
          <t>EMELECTRIC</t>
        </is>
      </c>
      <c r="I194" t="inlineStr">
        <is>
          <t>EMELQUIREMERC</t>
        </is>
      </c>
      <c r="J194" t="inlineStr">
        <is>
          <t>QUIRIHUE</t>
        </is>
      </c>
      <c r="K194" t="n">
        <v>191.794396245412</v>
      </c>
      <c r="L194" t="n">
        <v>0.142857</v>
      </c>
      <c r="M194" t="n">
        <v>1342.56211628</v>
      </c>
      <c r="N194" t="inlineStr">
        <is>
          <t>QUIRIHUE</t>
        </is>
      </c>
      <c r="O194" t="inlineStr">
        <is>
          <t>BS1C</t>
        </is>
      </c>
      <c r="P194" t="n">
        <v>2</v>
      </c>
    </row>
    <row r="195">
      <c r="A195" t="inlineStr">
        <is>
          <t>R_G</t>
        </is>
      </c>
      <c r="B195" t="inlineStr">
        <is>
          <t>01-10-2020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SUM_CGED_EX_EMELECTRIC_C</t>
        </is>
      </c>
      <c r="G195" t="inlineStr">
        <is>
          <t>C</t>
        </is>
      </c>
      <c r="H195" t="inlineStr">
        <is>
          <t>EMELECTRIC</t>
        </is>
      </c>
      <c r="I195" t="inlineStr">
        <is>
          <t>EMELRANGEMERC</t>
        </is>
      </c>
      <c r="J195" t="inlineStr">
        <is>
          <t>RANGUILI</t>
        </is>
      </c>
      <c r="K195" t="n">
        <v>151.8081085717396</v>
      </c>
      <c r="L195" t="n">
        <v>0.142857</v>
      </c>
      <c r="M195" t="n">
        <v>1062.65782266</v>
      </c>
      <c r="N195" t="inlineStr">
        <is>
          <t>RANGUILI</t>
        </is>
      </c>
      <c r="O195" t="inlineStr">
        <is>
          <t>BS1C</t>
        </is>
      </c>
      <c r="P195" t="n">
        <v>2</v>
      </c>
    </row>
    <row r="196">
      <c r="A196" t="inlineStr">
        <is>
          <t>R_G</t>
        </is>
      </c>
      <c r="B196" t="inlineStr">
        <is>
          <t>01-10-2020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SUM_CGED_EX_EMELECTRIC_C</t>
        </is>
      </c>
      <c r="G196" t="inlineStr">
        <is>
          <t>C</t>
        </is>
      </c>
      <c r="H196" t="inlineStr">
        <is>
          <t>EMELECTRIC</t>
        </is>
      </c>
      <c r="I196" t="inlineStr">
        <is>
          <t>EMELRETIEMERC</t>
        </is>
      </c>
      <c r="J196" t="inlineStr">
        <is>
          <t>RETIRO</t>
        </is>
      </c>
      <c r="K196" t="n">
        <v>140.1407830505054</v>
      </c>
      <c r="L196" t="n">
        <v>0.142857</v>
      </c>
      <c r="M196" t="n">
        <v>980.98646234</v>
      </c>
      <c r="N196" t="inlineStr">
        <is>
          <t>RETIRO</t>
        </is>
      </c>
      <c r="O196" t="inlineStr">
        <is>
          <t>BS1C</t>
        </is>
      </c>
      <c r="P196" t="n">
        <v>2</v>
      </c>
    </row>
    <row r="197">
      <c r="A197" t="inlineStr">
        <is>
          <t>R_G</t>
        </is>
      </c>
      <c r="B197" t="inlineStr">
        <is>
          <t>01-10-2020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SUM_CGED_EX_EMELECTRIC_C</t>
        </is>
      </c>
      <c r="G197" t="inlineStr">
        <is>
          <t>C</t>
        </is>
      </c>
      <c r="H197" t="inlineStr">
        <is>
          <t>EMELECTRIC</t>
        </is>
      </c>
      <c r="I197" t="inlineStr">
        <is>
          <t>EMELSCAREMERC</t>
        </is>
      </c>
      <c r="J197" t="inlineStr">
        <is>
          <t>S.CARLOS</t>
        </is>
      </c>
      <c r="K197" t="n">
        <v>442.9636469701958</v>
      </c>
      <c r="L197" t="n">
        <v>0.142857</v>
      </c>
      <c r="M197" t="n">
        <v>3100.74862954</v>
      </c>
      <c r="N197" t="inlineStr">
        <is>
          <t>SAN CARLOS</t>
        </is>
      </c>
      <c r="O197" t="inlineStr">
        <is>
          <t>BS1C</t>
        </is>
      </c>
      <c r="P197" t="n">
        <v>2</v>
      </c>
    </row>
    <row r="198">
      <c r="A198" t="inlineStr">
        <is>
          <t>R_G</t>
        </is>
      </c>
      <c r="B198" t="inlineStr">
        <is>
          <t>01-10-2020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SUM_CGED_EX_EMELECTRIC_C</t>
        </is>
      </c>
      <c r="G198" t="inlineStr">
        <is>
          <t>C</t>
        </is>
      </c>
      <c r="H198" t="inlineStr">
        <is>
          <t>EMELECTRIC</t>
        </is>
      </c>
      <c r="I198" t="inlineStr">
        <is>
          <t>EMELSCLEEMERC</t>
        </is>
      </c>
      <c r="J198" t="inlineStr">
        <is>
          <t>SAN_CLEMENTE</t>
        </is>
      </c>
      <c r="K198" t="n">
        <v>0</v>
      </c>
      <c r="L198" t="n">
        <v>0.142857</v>
      </c>
      <c r="M198" t="n">
        <v>0</v>
      </c>
      <c r="N198" t="inlineStr">
        <is>
          <t>SAN CLEMENTE</t>
        </is>
      </c>
      <c r="O198" t="inlineStr">
        <is>
          <t>BS1C</t>
        </is>
      </c>
      <c r="P198" t="n">
        <v>2</v>
      </c>
    </row>
    <row r="199">
      <c r="A199" t="inlineStr">
        <is>
          <t>R_G</t>
        </is>
      </c>
      <c r="B199" t="inlineStr">
        <is>
          <t>01-10-2020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SUM_CGED_EX_EMELECTRIC_C</t>
        </is>
      </c>
      <c r="G199" t="inlineStr">
        <is>
          <t>C</t>
        </is>
      </c>
      <c r="H199" t="inlineStr">
        <is>
          <t>EMELECTRIC</t>
        </is>
      </c>
      <c r="I199" t="inlineStr">
        <is>
          <t>EMELSGREEMERC</t>
        </is>
      </c>
      <c r="J199" t="inlineStr">
        <is>
          <t>S.GREGORIO</t>
        </is>
      </c>
      <c r="K199" t="n">
        <v>7.762938524196571</v>
      </c>
      <c r="L199" t="n">
        <v>0.142857</v>
      </c>
      <c r="M199" t="n">
        <v>54.34062401</v>
      </c>
      <c r="N199" t="inlineStr">
        <is>
          <t>SAN GREGORIO</t>
        </is>
      </c>
      <c r="O199" t="inlineStr">
        <is>
          <t>BS1C</t>
        </is>
      </c>
      <c r="P199" t="n">
        <v>2</v>
      </c>
    </row>
    <row r="200">
      <c r="A200" t="inlineStr">
        <is>
          <t>R_G</t>
        </is>
      </c>
      <c r="B200" t="inlineStr">
        <is>
          <t>01-10-2020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SUM_CGED_EX_EMELECTRIC_C</t>
        </is>
      </c>
      <c r="G200" t="inlineStr">
        <is>
          <t>C</t>
        </is>
      </c>
      <c r="H200" t="inlineStr">
        <is>
          <t>EMELECTRIC</t>
        </is>
      </c>
      <c r="I200" t="inlineStr">
        <is>
          <t>EMELSJAVEMERC</t>
        </is>
      </c>
      <c r="J200" t="inlineStr">
        <is>
          <t>S.JAVIER</t>
        </is>
      </c>
      <c r="K200" t="n">
        <v>21.96967387744701</v>
      </c>
      <c r="L200" t="n">
        <v>0.142857</v>
      </c>
      <c r="M200" t="n">
        <v>153.78787093</v>
      </c>
      <c r="N200" t="inlineStr">
        <is>
          <t>SAN JAVIER</t>
        </is>
      </c>
      <c r="O200" t="inlineStr">
        <is>
          <t>BS1C</t>
        </is>
      </c>
      <c r="P200" t="n">
        <v>2</v>
      </c>
    </row>
    <row r="201">
      <c r="A201" t="inlineStr">
        <is>
          <t>R_G</t>
        </is>
      </c>
      <c r="B201" t="inlineStr">
        <is>
          <t>01-10-2020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SUM_CGED_EX_EMELECTRIC_C</t>
        </is>
      </c>
      <c r="G201" t="inlineStr">
        <is>
          <t>C</t>
        </is>
      </c>
      <c r="H201" t="inlineStr">
        <is>
          <t>EMELECTRIC</t>
        </is>
      </c>
      <c r="I201" t="inlineStr">
        <is>
          <t>EMELSRAFEMERC</t>
        </is>
      </c>
      <c r="J201" t="inlineStr">
        <is>
          <t>S.RAFAEL_S</t>
        </is>
      </c>
      <c r="K201" t="n">
        <v>60.18225546339865</v>
      </c>
      <c r="L201" t="n">
        <v>0.142857</v>
      </c>
      <c r="M201" t="n">
        <v>421.27620952</v>
      </c>
      <c r="N201" t="inlineStr">
        <is>
          <t>SAN RAFAEL EMETAL</t>
        </is>
      </c>
      <c r="O201" t="inlineStr">
        <is>
          <t>BS1C</t>
        </is>
      </c>
      <c r="P201" t="n">
        <v>2</v>
      </c>
    </row>
    <row r="202">
      <c r="A202" t="inlineStr">
        <is>
          <t>R_G</t>
        </is>
      </c>
      <c r="B202" t="inlineStr">
        <is>
          <t>01-10-2020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SUM_CGED_EX_EMELECTRIC_C</t>
        </is>
      </c>
      <c r="G202" t="inlineStr">
        <is>
          <t>C</t>
        </is>
      </c>
      <c r="H202" t="inlineStr">
        <is>
          <t>EMELECTRIC</t>
        </is>
      </c>
      <c r="I202" t="inlineStr">
        <is>
          <t>EMELSROSEMERC</t>
        </is>
      </c>
      <c r="J202" t="inlineStr">
        <is>
          <t>STA.ROSA</t>
        </is>
      </c>
      <c r="K202" t="n">
        <v>96.66668547178929</v>
      </c>
      <c r="L202" t="n">
        <v>0.142857</v>
      </c>
      <c r="M202" t="n">
        <v>676.6674749699999</v>
      </c>
      <c r="N202" t="inlineStr">
        <is>
          <t>SANTA ROSA</t>
        </is>
      </c>
      <c r="O202" t="inlineStr">
        <is>
          <t>BS1C</t>
        </is>
      </c>
      <c r="P202" t="n">
        <v>2</v>
      </c>
    </row>
    <row r="203">
      <c r="A203" t="inlineStr">
        <is>
          <t>R_G</t>
        </is>
      </c>
      <c r="B203" t="inlineStr">
        <is>
          <t>01-10-2020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SUM_CGED_EX_EMELECTRIC_C</t>
        </is>
      </c>
      <c r="G203" t="inlineStr">
        <is>
          <t>C</t>
        </is>
      </c>
      <c r="H203" t="inlineStr">
        <is>
          <t>EMELECTRIC</t>
        </is>
      </c>
      <c r="I203" t="inlineStr">
        <is>
          <t>EMELTALCEMERC</t>
        </is>
      </c>
      <c r="J203" t="inlineStr">
        <is>
          <t>TALCA</t>
        </is>
      </c>
      <c r="K203" t="n">
        <v>26.95836571732161</v>
      </c>
      <c r="L203" t="n">
        <v>0.142857</v>
      </c>
      <c r="M203" t="n">
        <v>188.70874873</v>
      </c>
      <c r="N203" t="inlineStr">
        <is>
          <t>TALCA</t>
        </is>
      </c>
      <c r="O203" t="inlineStr">
        <is>
          <t>BS1C</t>
        </is>
      </c>
      <c r="P203" t="n">
        <v>2</v>
      </c>
    </row>
    <row r="204">
      <c r="A204" t="inlineStr">
        <is>
          <t>R_G</t>
        </is>
      </c>
      <c r="B204" t="inlineStr">
        <is>
          <t>01-10-2020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SUM_CGED_EX_EMELECTRIC_C</t>
        </is>
      </c>
      <c r="G204" t="inlineStr">
        <is>
          <t>C</t>
        </is>
      </c>
      <c r="H204" t="inlineStr">
        <is>
          <t>EMELECTRIC</t>
        </is>
      </c>
      <c r="I204" t="inlineStr">
        <is>
          <t>EMELTOMEEMERC</t>
        </is>
      </c>
      <c r="J204" t="inlineStr">
        <is>
          <t>TOME</t>
        </is>
      </c>
      <c r="K204" t="n">
        <v>204.6709059417466</v>
      </c>
      <c r="L204" t="n">
        <v>0.142857</v>
      </c>
      <c r="M204" t="n">
        <v>1432.69777429</v>
      </c>
      <c r="N204" t="inlineStr">
        <is>
          <t>TOME</t>
        </is>
      </c>
      <c r="O204" t="inlineStr">
        <is>
          <t>BS1C</t>
        </is>
      </c>
      <c r="P204" t="n">
        <v>2</v>
      </c>
    </row>
    <row r="205">
      <c r="A205" t="inlineStr">
        <is>
          <t>R_G</t>
        </is>
      </c>
      <c r="B205" t="inlineStr">
        <is>
          <t>01-10-2020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SUM_CGED_EX_EMELECTRIC_C</t>
        </is>
      </c>
      <c r="G205" t="inlineStr">
        <is>
          <t>C</t>
        </is>
      </c>
      <c r="H205" t="inlineStr">
        <is>
          <t>EMELECTRIC</t>
        </is>
      </c>
      <c r="I205" t="inlineStr">
        <is>
          <t>EMELVPRAEMERC</t>
        </is>
      </c>
      <c r="J205" t="inlineStr">
        <is>
          <t>V.PRAT</t>
        </is>
      </c>
      <c r="K205" t="n">
        <v>217.4706951248017</v>
      </c>
      <c r="L205" t="n">
        <v>0.142857</v>
      </c>
      <c r="M205" t="n">
        <v>1522.29638817</v>
      </c>
      <c r="N205" t="inlineStr">
        <is>
          <t>VILLA PRAT</t>
        </is>
      </c>
      <c r="O205" t="inlineStr">
        <is>
          <t>BS1C</t>
        </is>
      </c>
      <c r="P205" t="n">
        <v>2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SUM_CGED_EX_EMELECTRIC_C</t>
        </is>
      </c>
      <c r="G206" t="inlineStr">
        <is>
          <t>C</t>
        </is>
      </c>
      <c r="H206" t="inlineStr">
        <is>
          <t>EMELECTRIC</t>
        </is>
      </c>
      <c r="I206" t="inlineStr">
        <is>
          <t>EMELALCOEMERC</t>
        </is>
      </c>
      <c r="J206" t="inlineStr">
        <is>
          <t>ALCONES</t>
        </is>
      </c>
      <c r="K206" t="n">
        <v>330.0003380736177</v>
      </c>
      <c r="L206" t="n">
        <v>0.142857</v>
      </c>
      <c r="M206" t="n">
        <v>2310.00467652</v>
      </c>
      <c r="N206" t="inlineStr">
        <is>
          <t>ALCONES</t>
        </is>
      </c>
      <c r="O206" t="inlineStr">
        <is>
          <t>BS1C</t>
        </is>
      </c>
      <c r="P206" t="n">
        <v>2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SUM_CGED_EX_EMELECTRIC_C</t>
        </is>
      </c>
      <c r="G207" t="inlineStr">
        <is>
          <t>C</t>
        </is>
      </c>
      <c r="H207" t="inlineStr">
        <is>
          <t>EMELECTRIC</t>
        </is>
      </c>
      <c r="I207" t="inlineStr">
        <is>
          <t>EMELALHUEMERC</t>
        </is>
      </c>
      <c r="J207" t="inlineStr">
        <is>
          <t>ALHUE</t>
        </is>
      </c>
      <c r="K207" t="n">
        <v>109.4674037224868</v>
      </c>
      <c r="L207" t="n">
        <v>0.142857</v>
      </c>
      <c r="M207" t="n">
        <v>766.27259233</v>
      </c>
      <c r="N207" t="inlineStr">
        <is>
          <t>ALHUE</t>
        </is>
      </c>
      <c r="O207" t="inlineStr">
        <is>
          <t>BS1C</t>
        </is>
      </c>
      <c r="P207" t="n">
        <v>2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SUM_CGED_EX_EMELECTRIC_C</t>
        </is>
      </c>
      <c r="G208" t="inlineStr">
        <is>
          <t>C</t>
        </is>
      </c>
      <c r="H208" t="inlineStr">
        <is>
          <t>EMELECTRIC</t>
        </is>
      </c>
      <c r="I208" t="inlineStr">
        <is>
          <t>EMELANCOEMERC</t>
        </is>
      </c>
      <c r="J208" t="inlineStr">
        <is>
          <t>ANCOA</t>
        </is>
      </c>
      <c r="K208" t="n">
        <v>41.02636479073705</v>
      </c>
      <c r="L208" t="n">
        <v>0.142857</v>
      </c>
      <c r="M208" t="n">
        <v>287.18484072</v>
      </c>
      <c r="N208" t="inlineStr">
        <is>
          <t>ANCOA</t>
        </is>
      </c>
      <c r="O208" t="inlineStr">
        <is>
          <t>BS1C</t>
        </is>
      </c>
      <c r="P208" t="n">
        <v>2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SUM_CGED_EX_EMELECTRIC_C</t>
        </is>
      </c>
      <c r="G209" t="inlineStr">
        <is>
          <t>C</t>
        </is>
      </c>
      <c r="H209" t="inlineStr">
        <is>
          <t>EMELECTRIC</t>
        </is>
      </c>
      <c r="I209" t="inlineStr">
        <is>
          <t>EMELBOLLEMERC</t>
        </is>
      </c>
      <c r="J209" t="inlineStr">
        <is>
          <t>BOLLENAR</t>
        </is>
      </c>
      <c r="K209" t="n">
        <v>548.7881622170033</v>
      </c>
      <c r="L209" t="n">
        <v>0.142857</v>
      </c>
      <c r="M209" t="n">
        <v>3841.52097704</v>
      </c>
      <c r="N209" t="inlineStr">
        <is>
          <t>BOLLENAR</t>
        </is>
      </c>
      <c r="O209" t="inlineStr">
        <is>
          <t>BS1C</t>
        </is>
      </c>
      <c r="P209" t="n">
        <v>2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SUM_CGED_EX_EMELECTRIC_C</t>
        </is>
      </c>
      <c r="G210" t="inlineStr">
        <is>
          <t>C</t>
        </is>
      </c>
      <c r="H210" t="inlineStr">
        <is>
          <t>EMELECTRIC</t>
        </is>
      </c>
      <c r="I210" t="inlineStr">
        <is>
          <t>EMELCAUQEMERC</t>
        </is>
      </c>
      <c r="J210" t="inlineStr">
        <is>
          <t>CAUQUENES</t>
        </is>
      </c>
      <c r="K210" t="n">
        <v>497.2543897779702</v>
      </c>
      <c r="L210" t="n">
        <v>0.142857</v>
      </c>
      <c r="M210" t="n">
        <v>3480.78420923</v>
      </c>
      <c r="N210" t="inlineStr">
        <is>
          <t>CAUQUENES</t>
        </is>
      </c>
      <c r="O210" t="inlineStr">
        <is>
          <t>BS1C</t>
        </is>
      </c>
      <c r="P210" t="n">
        <v>2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SUM_CGED_EX_EMELECTRIC_C</t>
        </is>
      </c>
      <c r="G211" t="inlineStr">
        <is>
          <t>C</t>
        </is>
      </c>
      <c r="H211" t="inlineStr">
        <is>
          <t>EMELECTRIC</t>
        </is>
      </c>
      <c r="I211" t="inlineStr">
        <is>
          <t>EMELCHILEMERC</t>
        </is>
      </c>
      <c r="J211" t="inlineStr">
        <is>
          <t>CHILLAN</t>
        </is>
      </c>
      <c r="K211" t="n">
        <v>82.07685223877996</v>
      </c>
      <c r="L211" t="n">
        <v>0.142857</v>
      </c>
      <c r="M211" t="n">
        <v>574.53854021</v>
      </c>
      <c r="N211" t="inlineStr">
        <is>
          <t>CHILLAN</t>
        </is>
      </c>
      <c r="O211" t="inlineStr">
        <is>
          <t>BS1C</t>
        </is>
      </c>
      <c r="P211" t="n">
        <v>2</v>
      </c>
    </row>
    <row r="212">
      <c r="A212" t="inlineStr">
        <is>
          <t>R_G</t>
        </is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SUM_CGED_EX_EMELECTRIC_C</t>
        </is>
      </c>
      <c r="G212" t="inlineStr">
        <is>
          <t>C</t>
        </is>
      </c>
      <c r="H212" t="inlineStr">
        <is>
          <t>EMELECTRIC</t>
        </is>
      </c>
      <c r="I212" t="inlineStr">
        <is>
          <t>EMELCHOCEMERC</t>
        </is>
      </c>
      <c r="J212" t="inlineStr">
        <is>
          <t>CHOCALAN</t>
        </is>
      </c>
      <c r="K212" t="n">
        <v>279.6074802379545</v>
      </c>
      <c r="L212" t="n">
        <v>0.142857</v>
      </c>
      <c r="M212" t="n">
        <v>1957.25431892</v>
      </c>
      <c r="N212" t="inlineStr">
        <is>
          <t>CHOCALAN</t>
        </is>
      </c>
      <c r="O212" t="inlineStr">
        <is>
          <t>BS1C</t>
        </is>
      </c>
      <c r="P212" t="n">
        <v>2</v>
      </c>
    </row>
    <row r="213">
      <c r="A213" t="inlineStr">
        <is>
          <t>R_G</t>
        </is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SUM_CGED_EX_EMELECTRIC_C</t>
        </is>
      </c>
      <c r="G213" t="inlineStr">
        <is>
          <t>C</t>
        </is>
      </c>
      <c r="H213" t="inlineStr">
        <is>
          <t>EMELECTRIC</t>
        </is>
      </c>
      <c r="I213" t="inlineStr">
        <is>
          <t>EMELCIPREMERC</t>
        </is>
      </c>
      <c r="J213" t="inlineStr">
        <is>
          <t>CIPRESES</t>
        </is>
      </c>
      <c r="K213" t="n">
        <v>0.9769251173596202</v>
      </c>
      <c r="L213" t="n">
        <v>0.142857</v>
      </c>
      <c r="M213" t="n">
        <v>6.83848266</v>
      </c>
      <c r="N213" t="inlineStr">
        <is>
          <t>CIPRESES</t>
        </is>
      </c>
      <c r="O213" t="inlineStr">
        <is>
          <t>BS1C</t>
        </is>
      </c>
      <c r="P213" t="n">
        <v>2</v>
      </c>
    </row>
    <row r="214">
      <c r="A214" t="inlineStr">
        <is>
          <t>R_G</t>
        </is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SUM_CGED_EX_EMELECTRIC_C</t>
        </is>
      </c>
      <c r="G214" t="inlineStr">
        <is>
          <t>C</t>
        </is>
      </c>
      <c r="H214" t="inlineStr">
        <is>
          <t>EMELECTRIC</t>
        </is>
      </c>
      <c r="I214" t="inlineStr">
        <is>
          <t>EMELCOCHEMERC</t>
        </is>
      </c>
      <c r="J214" t="inlineStr">
        <is>
          <t>COCHARCAS</t>
        </is>
      </c>
      <c r="K214" t="n">
        <v>0</v>
      </c>
      <c r="L214" t="n">
        <v>0.142857</v>
      </c>
      <c r="M214" t="n">
        <v>0</v>
      </c>
      <c r="N214" t="inlineStr">
        <is>
          <t>COCHARCAS</t>
        </is>
      </c>
      <c r="O214" t="inlineStr">
        <is>
          <t>BS1C</t>
        </is>
      </c>
      <c r="P214" t="n">
        <v>2</v>
      </c>
    </row>
    <row r="215">
      <c r="A215" t="inlineStr">
        <is>
          <t>R_G</t>
        </is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SUM_CGED_EX_EMELECTRIC_C</t>
        </is>
      </c>
      <c r="G215" t="inlineStr">
        <is>
          <t>C</t>
        </is>
      </c>
      <c r="H215" t="inlineStr">
        <is>
          <t>EMELECTRIC</t>
        </is>
      </c>
      <c r="I215" t="inlineStr">
        <is>
          <t>EMELCONSEMERC</t>
        </is>
      </c>
      <c r="J215" t="inlineStr">
        <is>
          <t>CONSTIT1</t>
        </is>
      </c>
      <c r="K215" t="n">
        <v>493.3427867081486</v>
      </c>
      <c r="L215" t="n">
        <v>0.142857</v>
      </c>
      <c r="M215" t="n">
        <v>3453.40296036</v>
      </c>
      <c r="N215" t="inlineStr">
        <is>
          <t>CONSTITUCION</t>
        </is>
      </c>
      <c r="O215" t="inlineStr">
        <is>
          <t>BS1C</t>
        </is>
      </c>
      <c r="P215" t="n">
        <v>2</v>
      </c>
    </row>
    <row r="216">
      <c r="A216" t="inlineStr">
        <is>
          <t>R_G</t>
        </is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SUM_CGED_EX_EMELECTRIC_C</t>
        </is>
      </c>
      <c r="G216" t="inlineStr">
        <is>
          <t>C</t>
        </is>
      </c>
      <c r="H216" t="inlineStr">
        <is>
          <t>EMELECTRIC</t>
        </is>
      </c>
      <c r="I216" t="inlineStr">
        <is>
          <t>EMELCURAEMERC</t>
        </is>
      </c>
      <c r="J216" t="inlineStr">
        <is>
          <t>CURACAVI</t>
        </is>
      </c>
      <c r="K216" t="n">
        <v>105.7028576927509</v>
      </c>
      <c r="L216" t="n">
        <v>0.142857</v>
      </c>
      <c r="M216" t="n">
        <v>739.9207437699999</v>
      </c>
      <c r="N216" t="inlineStr">
        <is>
          <t>CURACAVI</t>
        </is>
      </c>
      <c r="O216" t="inlineStr">
        <is>
          <t>BS1C</t>
        </is>
      </c>
      <c r="P216" t="n">
        <v>2</v>
      </c>
    </row>
    <row r="217">
      <c r="A217" t="inlineStr">
        <is>
          <t>R_G</t>
        </is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SUM_CGED_EX_EMELECTRIC_C</t>
        </is>
      </c>
      <c r="G217" t="inlineStr">
        <is>
          <t>C</t>
        </is>
      </c>
      <c r="H217" t="inlineStr">
        <is>
          <t>EMELECTRIC</t>
        </is>
      </c>
      <c r="I217" t="inlineStr">
        <is>
          <t>EMELEPAIEMERC</t>
        </is>
      </c>
      <c r="J217" t="inlineStr">
        <is>
          <t>ELPAICO</t>
        </is>
      </c>
      <c r="K217" t="n">
        <v>341.0947844463031</v>
      </c>
      <c r="L217" t="n">
        <v>0.142857</v>
      </c>
      <c r="M217" t="n">
        <v>2387.66587879</v>
      </c>
      <c r="N217" t="inlineStr">
        <is>
          <t>EL PAICO</t>
        </is>
      </c>
      <c r="O217" t="inlineStr">
        <is>
          <t>BS1C</t>
        </is>
      </c>
      <c r="P217" t="n">
        <v>2</v>
      </c>
    </row>
    <row r="218">
      <c r="A218" t="inlineStr">
        <is>
          <t>R_G</t>
        </is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SUM_CGED_EX_EMELECTRIC_C</t>
        </is>
      </c>
      <c r="G218" t="inlineStr">
        <is>
          <t>C</t>
        </is>
      </c>
      <c r="H218" t="inlineStr">
        <is>
          <t>EMELECTRIC</t>
        </is>
      </c>
      <c r="I218" t="inlineStr">
        <is>
          <t>EMELEPEUEMERC</t>
        </is>
      </c>
      <c r="J218" t="inlineStr">
        <is>
          <t>ELPEUMO</t>
        </is>
      </c>
      <c r="K218" t="n">
        <v>223.5665953746096</v>
      </c>
      <c r="L218" t="n">
        <v>0.142857</v>
      </c>
      <c r="M218" t="n">
        <v>1564.96773259</v>
      </c>
      <c r="N218" t="inlineStr">
        <is>
          <t>EL PEUMO</t>
        </is>
      </c>
      <c r="O218" t="inlineStr">
        <is>
          <t>BS1C</t>
        </is>
      </c>
      <c r="P218" t="n">
        <v>2</v>
      </c>
    </row>
    <row r="219">
      <c r="A219" t="inlineStr">
        <is>
          <t>R_G</t>
        </is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SUM_CGED_EX_EMELECTRIC_C</t>
        </is>
      </c>
      <c r="G219" t="inlineStr">
        <is>
          <t>C</t>
        </is>
      </c>
      <c r="H219" t="inlineStr">
        <is>
          <t>EMELECTRIC</t>
        </is>
      </c>
      <c r="I219" t="inlineStr">
        <is>
          <t>EMELHUALEMERC</t>
        </is>
      </c>
      <c r="J219" t="inlineStr">
        <is>
          <t>HUALAÑE</t>
        </is>
      </c>
      <c r="K219" t="n">
        <v>80.0501218740838</v>
      </c>
      <c r="L219" t="n">
        <v>0.142857</v>
      </c>
      <c r="M219" t="n">
        <v>560.35141347</v>
      </c>
      <c r="N219" t="inlineStr">
        <is>
          <t>HUALAÑE</t>
        </is>
      </c>
      <c r="O219" t="inlineStr">
        <is>
          <t>BS1C</t>
        </is>
      </c>
      <c r="P219" t="n">
        <v>2</v>
      </c>
    </row>
    <row r="220">
      <c r="A220" t="inlineStr">
        <is>
          <t>R_G</t>
        </is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SUM_CGED_EX_EMELECTRIC_C</t>
        </is>
      </c>
      <c r="G220" t="inlineStr">
        <is>
          <t>C</t>
        </is>
      </c>
      <c r="H220" t="inlineStr">
        <is>
          <t>EMELECTRIC</t>
        </is>
      </c>
      <c r="I220" t="inlineStr">
        <is>
          <t>EMELHUALTEMERC</t>
        </is>
      </c>
      <c r="J220" t="inlineStr">
        <is>
          <t>HUALTE</t>
        </is>
      </c>
      <c r="K220" t="n">
        <v>69.48715824991513</v>
      </c>
      <c r="L220" t="n">
        <v>0.142857</v>
      </c>
      <c r="M220" t="n">
        <v>486.41059416</v>
      </c>
      <c r="N220" t="inlineStr">
        <is>
          <t>HUALTE</t>
        </is>
      </c>
      <c r="O220" t="inlineStr">
        <is>
          <t>BS1C</t>
        </is>
      </c>
      <c r="P220" t="n">
        <v>2</v>
      </c>
    </row>
    <row r="221">
      <c r="A221" t="inlineStr">
        <is>
          <t>R_G</t>
        </is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SUM_CGED_EX_EMELECTRIC_C</t>
        </is>
      </c>
      <c r="G221" t="inlineStr">
        <is>
          <t>C</t>
        </is>
      </c>
      <c r="H221" t="inlineStr">
        <is>
          <t>EMELECTRIC</t>
        </is>
      </c>
      <c r="I221" t="inlineStr">
        <is>
          <t>EMELITAHEMERC</t>
        </is>
      </c>
      <c r="J221" t="inlineStr">
        <is>
          <t>ITAHUE</t>
        </is>
      </c>
      <c r="K221" t="n">
        <v>24.01494205360536</v>
      </c>
      <c r="L221" t="n">
        <v>0.142857</v>
      </c>
      <c r="M221" t="n">
        <v>168.10476248</v>
      </c>
      <c r="N221" t="inlineStr">
        <is>
          <t>ITAHUE</t>
        </is>
      </c>
      <c r="O221" t="inlineStr">
        <is>
          <t>BS1C</t>
        </is>
      </c>
      <c r="P221" t="n">
        <v>2</v>
      </c>
    </row>
    <row r="222">
      <c r="A222" t="inlineStr">
        <is>
          <t>R_G</t>
        </is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SUM_CGED_EX_EMELECTRIC_C</t>
        </is>
      </c>
      <c r="G222" t="inlineStr">
        <is>
          <t>C</t>
        </is>
      </c>
      <c r="H222" t="inlineStr">
        <is>
          <t>EMELECTRIC</t>
        </is>
      </c>
      <c r="I222" t="inlineStr">
        <is>
          <t>EMELLARAEMERC</t>
        </is>
      </c>
      <c r="J222" t="inlineStr">
        <is>
          <t>LASARAÑAS</t>
        </is>
      </c>
      <c r="K222" t="n">
        <v>165.1002177139029</v>
      </c>
      <c r="L222" t="n">
        <v>0.142857</v>
      </c>
      <c r="M222" t="n">
        <v>1155.7026797</v>
      </c>
      <c r="N222" t="inlineStr">
        <is>
          <t>LAS ARAÑAS</t>
        </is>
      </c>
      <c r="O222" t="inlineStr">
        <is>
          <t>BS1C</t>
        </is>
      </c>
      <c r="P222" t="n">
        <v>2</v>
      </c>
    </row>
    <row r="223">
      <c r="A223" t="inlineStr">
        <is>
          <t>R_G</t>
        </is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SUM_CGED_EX_EMELECTRIC_C</t>
        </is>
      </c>
      <c r="G223" t="inlineStr">
        <is>
          <t>C</t>
        </is>
      </c>
      <c r="H223" t="inlineStr">
        <is>
          <t>EMELECTRIC</t>
        </is>
      </c>
      <c r="I223" t="inlineStr">
        <is>
          <t>EMELLESPEMERC</t>
        </is>
      </c>
      <c r="J223" t="inlineStr">
        <is>
          <t>ESPERANZA</t>
        </is>
      </c>
      <c r="K223" t="n">
        <v>156.1967092645631</v>
      </c>
      <c r="L223" t="n">
        <v>0.142857</v>
      </c>
      <c r="M223" t="n">
        <v>1093.37805823</v>
      </c>
      <c r="N223" t="inlineStr">
        <is>
          <t>LA ESPERANZA</t>
        </is>
      </c>
      <c r="O223" t="inlineStr">
        <is>
          <t>BS1C</t>
        </is>
      </c>
      <c r="P223" t="n">
        <v>2</v>
      </c>
    </row>
    <row r="224">
      <c r="A224" t="inlineStr">
        <is>
          <t>R_G</t>
        </is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SUM_CGED_EX_EMELECTRIC_C</t>
        </is>
      </c>
      <c r="G224" t="inlineStr">
        <is>
          <t>C</t>
        </is>
      </c>
      <c r="H224" t="inlineStr">
        <is>
          <t>EMELECTRIC</t>
        </is>
      </c>
      <c r="I224" t="inlineStr">
        <is>
          <t>EMELLEYDEMERC</t>
        </is>
      </c>
      <c r="J224" t="inlineStr">
        <is>
          <t>LEYDA</t>
        </is>
      </c>
      <c r="K224" t="n">
        <v>275.7999726611802</v>
      </c>
      <c r="L224" t="n">
        <v>0.142857</v>
      </c>
      <c r="M224" t="n">
        <v>1930.60173923</v>
      </c>
      <c r="N224" t="inlineStr">
        <is>
          <t>LEYDA</t>
        </is>
      </c>
      <c r="O224" t="inlineStr">
        <is>
          <t>BS1C</t>
        </is>
      </c>
      <c r="P224" t="n">
        <v>2</v>
      </c>
    </row>
    <row r="225">
      <c r="A225" t="inlineStr">
        <is>
          <t>R_G</t>
        </is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SUM_CGED_EX_EMELECTRIC_C</t>
        </is>
      </c>
      <c r="G225" t="inlineStr">
        <is>
          <t>C</t>
        </is>
      </c>
      <c r="H225" t="inlineStr">
        <is>
          <t>EMELECTRIC</t>
        </is>
      </c>
      <c r="I225" t="inlineStr">
        <is>
          <t>EMELLICAEMERC</t>
        </is>
      </c>
      <c r="J225" t="inlineStr">
        <is>
          <t>LICANTEN</t>
        </is>
      </c>
      <c r="K225" t="n">
        <v>266.6213484155278</v>
      </c>
      <c r="L225" t="n">
        <v>0.142857</v>
      </c>
      <c r="M225" t="n">
        <v>1866.35130526</v>
      </c>
      <c r="N225" t="inlineStr">
        <is>
          <t>LICANTEN</t>
        </is>
      </c>
      <c r="O225" t="inlineStr">
        <is>
          <t>BS1C</t>
        </is>
      </c>
      <c r="P225" t="n">
        <v>2</v>
      </c>
    </row>
    <row r="226">
      <c r="A226" t="inlineStr">
        <is>
          <t>R_G</t>
        </is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SUM_CGED_EX_EMELECTRIC_C</t>
        </is>
      </c>
      <c r="G226" t="inlineStr">
        <is>
          <t>C</t>
        </is>
      </c>
      <c r="H226" t="inlineStr">
        <is>
          <t>EMELECTRIC</t>
        </is>
      </c>
      <c r="I226" t="inlineStr">
        <is>
          <t>EMELLIHUEMERC</t>
        </is>
      </c>
      <c r="J226" t="inlineStr">
        <is>
          <t>LIHUEIMO</t>
        </is>
      </c>
      <c r="K226" t="n">
        <v>378.268994534913</v>
      </c>
      <c r="L226" t="n">
        <v>0.142857</v>
      </c>
      <c r="M226" t="n">
        <v>2647.88560963</v>
      </c>
      <c r="N226" t="inlineStr">
        <is>
          <t>LIHUEIMO</t>
        </is>
      </c>
      <c r="O226" t="inlineStr">
        <is>
          <t>BS1C</t>
        </is>
      </c>
      <c r="P226" t="n">
        <v>2</v>
      </c>
    </row>
    <row r="227">
      <c r="A227" t="inlineStr">
        <is>
          <t>R_G</t>
        </is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SUM_CGED_EX_EMELECTRIC_C</t>
        </is>
      </c>
      <c r="G227" t="inlineStr">
        <is>
          <t>C</t>
        </is>
      </c>
      <c r="H227" t="inlineStr">
        <is>
          <t>EMELECTRIC</t>
        </is>
      </c>
      <c r="I227" t="inlineStr">
        <is>
          <t>EMELLINAEMERC</t>
        </is>
      </c>
      <c r="J227" t="inlineStr">
        <is>
          <t>LIN.NORTE</t>
        </is>
      </c>
      <c r="K227" t="n">
        <v>41.66889693534711</v>
      </c>
      <c r="L227" t="n">
        <v>0.142857</v>
      </c>
      <c r="M227" t="n">
        <v>291.68257023</v>
      </c>
      <c r="N227" t="inlineStr">
        <is>
          <t>LINARES NORTE</t>
        </is>
      </c>
      <c r="O227" t="inlineStr">
        <is>
          <t>BS1C</t>
        </is>
      </c>
      <c r="P227" t="n">
        <v>2</v>
      </c>
    </row>
    <row r="228">
      <c r="A228" t="inlineStr">
        <is>
          <t>R_G</t>
        </is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SUM_CGED_EX_EMELECTRIC_C</t>
        </is>
      </c>
      <c r="G228" t="inlineStr">
        <is>
          <t>C</t>
        </is>
      </c>
      <c r="H228" t="inlineStr">
        <is>
          <t>EMELECTRIC</t>
        </is>
      </c>
      <c r="I228" t="inlineStr">
        <is>
          <t>EMELLMANEMERC</t>
        </is>
      </c>
      <c r="J228" t="inlineStr">
        <is>
          <t>LAMANGA</t>
        </is>
      </c>
      <c r="K228" t="n">
        <v>414.5309140143858</v>
      </c>
      <c r="L228" t="n">
        <v>0.142857</v>
      </c>
      <c r="M228" t="n">
        <v>2901.71929982</v>
      </c>
      <c r="N228" t="inlineStr">
        <is>
          <t>LA MANGA</t>
        </is>
      </c>
      <c r="O228" t="inlineStr">
        <is>
          <t>BS1C</t>
        </is>
      </c>
      <c r="P228" t="n">
        <v>2</v>
      </c>
    </row>
    <row r="229">
      <c r="A229" t="inlineStr">
        <is>
          <t>R_G</t>
        </is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SUM_CGED_EX_EMELECTRIC_C</t>
        </is>
      </c>
      <c r="G229" t="inlineStr">
        <is>
          <t>C</t>
        </is>
      </c>
      <c r="H229" t="inlineStr">
        <is>
          <t>EMELECTRIC</t>
        </is>
      </c>
      <c r="I229" t="inlineStr">
        <is>
          <t>EMELLVEGEMERC</t>
        </is>
      </c>
      <c r="J229" t="inlineStr">
        <is>
          <t>LAVEGA</t>
        </is>
      </c>
      <c r="K229" t="n">
        <v>246.4157323168784</v>
      </c>
      <c r="L229" t="n">
        <v>0.142857</v>
      </c>
      <c r="M229" t="n">
        <v>1724.91185113</v>
      </c>
      <c r="N229" t="inlineStr">
        <is>
          <t>LAS VEGAS</t>
        </is>
      </c>
      <c r="O229" t="inlineStr">
        <is>
          <t>BS1C</t>
        </is>
      </c>
      <c r="P229" t="n">
        <v>2</v>
      </c>
    </row>
    <row r="230">
      <c r="A230" t="inlineStr">
        <is>
          <t>R_G</t>
        </is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SUM_CGED_EX_EMELECTRIC_C</t>
        </is>
      </c>
      <c r="G230" t="inlineStr">
        <is>
          <t>C</t>
        </is>
      </c>
      <c r="H230" t="inlineStr">
        <is>
          <t>EMELECTRIC</t>
        </is>
      </c>
      <c r="I230" t="inlineStr">
        <is>
          <t>EMELMAITEMERC</t>
        </is>
      </c>
      <c r="J230" t="inlineStr">
        <is>
          <t>ELMAITEN</t>
        </is>
      </c>
      <c r="K230" t="n">
        <v>276.6052310744923</v>
      </c>
      <c r="L230" t="n">
        <v>0.142857</v>
      </c>
      <c r="M230" t="n">
        <v>1936.23855376</v>
      </c>
      <c r="N230" t="inlineStr">
        <is>
          <t>EL MAITEN</t>
        </is>
      </c>
      <c r="O230" t="inlineStr">
        <is>
          <t>BS1C</t>
        </is>
      </c>
      <c r="P230" t="n">
        <v>2</v>
      </c>
    </row>
    <row r="231">
      <c r="A231" t="inlineStr">
        <is>
          <t>R_G</t>
        </is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SUM_CGED_EX_EMELECTRIC_C</t>
        </is>
      </c>
      <c r="G231" t="inlineStr">
        <is>
          <t>C</t>
        </is>
      </c>
      <c r="H231" t="inlineStr">
        <is>
          <t>EMELECTRIC</t>
        </is>
      </c>
      <c r="I231" t="inlineStr">
        <is>
          <t>EMELMANDEMERC</t>
        </is>
      </c>
      <c r="J231" t="inlineStr">
        <is>
          <t>MANDINGA</t>
        </is>
      </c>
      <c r="K231" t="n">
        <v>231.0100898925363</v>
      </c>
      <c r="L231" t="n">
        <v>0.142857</v>
      </c>
      <c r="M231" t="n">
        <v>1617.07224632</v>
      </c>
      <c r="N231" t="inlineStr">
        <is>
          <t>MANDINGA</t>
        </is>
      </c>
      <c r="O231" t="inlineStr">
        <is>
          <t>BS1C</t>
        </is>
      </c>
      <c r="P231" t="n">
        <v>2</v>
      </c>
    </row>
    <row r="232">
      <c r="A232" t="inlineStr">
        <is>
          <t>R_G</t>
        </is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SUM_CGED_EX_EMELECTRIC_C</t>
        </is>
      </c>
      <c r="G232" t="inlineStr">
        <is>
          <t>C</t>
        </is>
      </c>
      <c r="H232" t="inlineStr">
        <is>
          <t>EMELECTRIC</t>
        </is>
      </c>
      <c r="I232" t="inlineStr">
        <is>
          <t>EMELMARCEMERC</t>
        </is>
      </c>
      <c r="J232" t="inlineStr">
        <is>
          <t>MARCHIHUE</t>
        </is>
      </c>
      <c r="K232" t="n">
        <v>270.5132942721495</v>
      </c>
      <c r="L232" t="n">
        <v>0.142857</v>
      </c>
      <c r="M232" t="n">
        <v>1893.5949535</v>
      </c>
      <c r="N232" t="inlineStr">
        <is>
          <t>MARCHIGUE</t>
        </is>
      </c>
      <c r="O232" t="inlineStr">
        <is>
          <t>BS1C</t>
        </is>
      </c>
      <c r="P232" t="n">
        <v>2</v>
      </c>
    </row>
    <row r="233">
      <c r="A233" t="inlineStr">
        <is>
          <t>R_G</t>
        </is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SUM_CGED_EX_EMELECTRIC_C</t>
        </is>
      </c>
      <c r="G233" t="inlineStr">
        <is>
          <t>C</t>
        </is>
      </c>
      <c r="H233" t="inlineStr">
        <is>
          <t>EMELECTRIC</t>
        </is>
      </c>
      <c r="I233" t="inlineStr">
        <is>
          <t>EMELMAULEMERC</t>
        </is>
      </c>
      <c r="J233" t="inlineStr">
        <is>
          <t>MAULE</t>
        </is>
      </c>
      <c r="K233" t="n">
        <v>167.8667552687912</v>
      </c>
      <c r="L233" t="n">
        <v>0.142857</v>
      </c>
      <c r="M233" t="n">
        <v>1175.06846195</v>
      </c>
      <c r="N233" t="inlineStr">
        <is>
          <t>MAULE</t>
        </is>
      </c>
      <c r="O233" t="inlineStr">
        <is>
          <t>BS1C</t>
        </is>
      </c>
      <c r="P233" t="n">
        <v>2</v>
      </c>
    </row>
    <row r="234">
      <c r="A234" t="inlineStr">
        <is>
          <t>R_G</t>
        </is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SUM_CGED_EX_EMELECTRIC_C</t>
        </is>
      </c>
      <c r="G234" t="inlineStr">
        <is>
          <t>C</t>
        </is>
      </c>
      <c r="H234" t="inlineStr">
        <is>
          <t>EMELECTRIC</t>
        </is>
      </c>
      <c r="I234" t="inlineStr">
        <is>
          <t>EMELMELIEMERC</t>
        </is>
      </c>
      <c r="J234" t="inlineStr">
        <is>
          <t>MELIPILLA</t>
        </is>
      </c>
      <c r="K234" t="n">
        <v>839.2645568517468</v>
      </c>
      <c r="L234" t="n">
        <v>0.142857</v>
      </c>
      <c r="M234" t="n">
        <v>5874.85777282</v>
      </c>
      <c r="N234" t="inlineStr">
        <is>
          <t>MELIPILLA</t>
        </is>
      </c>
      <c r="O234" t="inlineStr">
        <is>
          <t>BS1C</t>
        </is>
      </c>
      <c r="P234" t="n">
        <v>2</v>
      </c>
    </row>
    <row r="235">
      <c r="A235" t="inlineStr">
        <is>
          <t>R_G</t>
        </is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SUM_CGED_EX_EMELECTRIC_C</t>
        </is>
      </c>
      <c r="G235" t="inlineStr">
        <is>
          <t>C</t>
        </is>
      </c>
      <c r="H235" t="inlineStr">
        <is>
          <t>EMELECTRIC</t>
        </is>
      </c>
      <c r="I235" t="inlineStr">
        <is>
          <t>EMELMOLIEMERC</t>
        </is>
      </c>
      <c r="J235" t="inlineStr">
        <is>
          <t>MOLINA</t>
        </is>
      </c>
      <c r="K235" t="n">
        <v>225.444476156727</v>
      </c>
      <c r="L235" t="n">
        <v>0.142857</v>
      </c>
      <c r="M235" t="n">
        <v>1578.11291121</v>
      </c>
      <c r="N235" t="inlineStr">
        <is>
          <t>MOLINA</t>
        </is>
      </c>
      <c r="O235" t="inlineStr">
        <is>
          <t>BS1C</t>
        </is>
      </c>
      <c r="P235" t="n">
        <v>2</v>
      </c>
    </row>
    <row r="236">
      <c r="A236" t="inlineStr">
        <is>
          <t>R_G</t>
        </is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SUM_CGED_EX_EMELECTRIC_C</t>
        </is>
      </c>
      <c r="G236" t="inlineStr">
        <is>
          <t>C</t>
        </is>
      </c>
      <c r="H236" t="inlineStr">
        <is>
          <t>EMELECTRIC</t>
        </is>
      </c>
      <c r="I236" t="inlineStr">
        <is>
          <t>EMELMONTEMERC</t>
        </is>
      </c>
      <c r="J236" t="inlineStr">
        <is>
          <t>ELMONTE</t>
        </is>
      </c>
      <c r="K236" t="n">
        <v>380.5605630847707</v>
      </c>
      <c r="L236" t="n">
        <v>0.142857</v>
      </c>
      <c r="M236" t="n">
        <v>2663.92660552</v>
      </c>
      <c r="N236" t="inlineStr">
        <is>
          <t>EL MONTE</t>
        </is>
      </c>
      <c r="O236" t="inlineStr">
        <is>
          <t>BS1C</t>
        </is>
      </c>
      <c r="P236" t="n">
        <v>2</v>
      </c>
    </row>
    <row r="237">
      <c r="A237" t="inlineStr">
        <is>
          <t>R_G</t>
        </is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SUM_CGED_EX_EMELECTRIC_C</t>
        </is>
      </c>
      <c r="G237" t="inlineStr">
        <is>
          <t>C</t>
        </is>
      </c>
      <c r="H237" t="inlineStr">
        <is>
          <t>EMELECTRIC</t>
        </is>
      </c>
      <c r="I237" t="inlineStr">
        <is>
          <t>EMELNANCEMERC</t>
        </is>
      </c>
      <c r="J237" t="inlineStr">
        <is>
          <t>NANCAGUA</t>
        </is>
      </c>
      <c r="K237" t="n">
        <v>299.181721419408</v>
      </c>
      <c r="L237" t="n">
        <v>0.142857</v>
      </c>
      <c r="M237" t="n">
        <v>2094.27414421</v>
      </c>
      <c r="N237" t="inlineStr">
        <is>
          <t>NANCAGUA</t>
        </is>
      </c>
      <c r="O237" t="inlineStr">
        <is>
          <t>BS1C</t>
        </is>
      </c>
      <c r="P237" t="n">
        <v>2</v>
      </c>
    </row>
    <row r="238">
      <c r="A238" t="inlineStr">
        <is>
          <t>R_G</t>
        </is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SUM_CGED_EX_EMELECTRIC_C</t>
        </is>
      </c>
      <c r="G238" t="inlineStr">
        <is>
          <t>C</t>
        </is>
      </c>
      <c r="H238" t="inlineStr">
        <is>
          <t>EMELECTRIC</t>
        </is>
      </c>
      <c r="I238" t="inlineStr">
        <is>
          <t>EMELNIRVEMERC</t>
        </is>
      </c>
      <c r="J238" t="inlineStr">
        <is>
          <t>NIRIVILO</t>
        </is>
      </c>
      <c r="K238" t="n">
        <v>180.4384473670865</v>
      </c>
      <c r="L238" t="n">
        <v>0.142857</v>
      </c>
      <c r="M238" t="n">
        <v>1263.07039464</v>
      </c>
      <c r="N238" t="inlineStr">
        <is>
          <t>NIRIVILO</t>
        </is>
      </c>
      <c r="O238" t="inlineStr">
        <is>
          <t>BS1C</t>
        </is>
      </c>
      <c r="P238" t="n">
        <v>2</v>
      </c>
    </row>
    <row r="239">
      <c r="A239" t="inlineStr">
        <is>
          <t>R_G</t>
        </is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SUM_CGED_EX_EMELECTRIC_C</t>
        </is>
      </c>
      <c r="G239" t="inlineStr">
        <is>
          <t>C</t>
        </is>
      </c>
      <c r="H239" t="inlineStr">
        <is>
          <t>EMELECTRIC</t>
        </is>
      </c>
      <c r="I239" t="inlineStr">
        <is>
          <t>EMELPAINEMERC</t>
        </is>
      </c>
      <c r="J239" t="inlineStr">
        <is>
          <t>PANIAHUE</t>
        </is>
      </c>
      <c r="K239" t="n">
        <v>873.3681211581484</v>
      </c>
      <c r="L239" t="n">
        <v>0.142857</v>
      </c>
      <c r="M239" t="n">
        <v>6113.58296169</v>
      </c>
      <c r="N239" t="inlineStr">
        <is>
          <t>PANIAHUE</t>
        </is>
      </c>
      <c r="O239" t="inlineStr">
        <is>
          <t>BS1C</t>
        </is>
      </c>
      <c r="P239" t="n">
        <v>2</v>
      </c>
    </row>
    <row r="240">
      <c r="A240" t="inlineStr">
        <is>
          <t>R_G</t>
        </is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SUM_CGED_EX_EMELECTRIC_C</t>
        </is>
      </c>
      <c r="G240" t="inlineStr">
        <is>
          <t>C</t>
        </is>
      </c>
      <c r="H240" t="inlineStr">
        <is>
          <t>EMELECTRIC</t>
        </is>
      </c>
      <c r="I240" t="inlineStr">
        <is>
          <t>EMELPARREMERC</t>
        </is>
      </c>
      <c r="J240" t="inlineStr">
        <is>
          <t>PARRAL</t>
        </is>
      </c>
      <c r="K240" t="n">
        <v>338.1408047188572</v>
      </c>
      <c r="L240" t="n">
        <v>0.142857</v>
      </c>
      <c r="M240" t="n">
        <v>2366.98800002</v>
      </c>
      <c r="N240" t="inlineStr">
        <is>
          <t>PARRAL</t>
        </is>
      </c>
      <c r="O240" t="inlineStr">
        <is>
          <t>BS1C</t>
        </is>
      </c>
      <c r="P240" t="n">
        <v>2</v>
      </c>
    </row>
    <row r="241">
      <c r="A241" t="inlineStr">
        <is>
          <t>R_G</t>
        </is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SUM_CGED_EX_EMELECTRIC_C</t>
        </is>
      </c>
      <c r="G241" t="inlineStr">
        <is>
          <t>C</t>
        </is>
      </c>
      <c r="H241" t="inlineStr">
        <is>
          <t>EMELECTRIC</t>
        </is>
      </c>
      <c r="I241" t="inlineStr">
        <is>
          <t>EMELPLACEMERC</t>
        </is>
      </c>
      <c r="J241" t="inlineStr">
        <is>
          <t>PLACILLA_S</t>
        </is>
      </c>
      <c r="K241" t="n">
        <v>159.0938121503145</v>
      </c>
      <c r="L241" t="n">
        <v>0.142857</v>
      </c>
      <c r="M241" t="n">
        <v>1113.65779871</v>
      </c>
      <c r="N241" t="inlineStr">
        <is>
          <t>PLACILLA SIC2</t>
        </is>
      </c>
      <c r="O241" t="inlineStr">
        <is>
          <t>BS1C</t>
        </is>
      </c>
      <c r="P241" t="n">
        <v>2</v>
      </c>
    </row>
    <row r="242">
      <c r="A242" t="inlineStr">
        <is>
          <t>R_G</t>
        </is>
      </c>
      <c r="B242" t="inlineStr">
        <is>
          <t>01-11-2020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SUM_CGED_EX_EMELECTRIC_C</t>
        </is>
      </c>
      <c r="G242" t="inlineStr">
        <is>
          <t>C</t>
        </is>
      </c>
      <c r="H242" t="inlineStr">
        <is>
          <t>EMELECTRIC</t>
        </is>
      </c>
      <c r="I242" t="inlineStr">
        <is>
          <t>EMELPORTEMERC</t>
        </is>
      </c>
      <c r="J242" t="inlineStr">
        <is>
          <t>PORTEZUELO</t>
        </is>
      </c>
      <c r="K242" t="n">
        <v>11.83097941043733</v>
      </c>
      <c r="L242" t="n">
        <v>0.142857</v>
      </c>
      <c r="M242" t="n">
        <v>82.81693869</v>
      </c>
      <c r="N242" t="inlineStr">
        <is>
          <t>PORTEZUELO</t>
        </is>
      </c>
      <c r="O242" t="inlineStr">
        <is>
          <t>BS1C</t>
        </is>
      </c>
      <c r="P242" t="n">
        <v>2</v>
      </c>
    </row>
    <row r="243">
      <c r="A243" t="inlineStr">
        <is>
          <t>R_G</t>
        </is>
      </c>
      <c r="B243" t="inlineStr">
        <is>
          <t>01-11-2020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SUM_CGED_EX_EMELECTRIC_C</t>
        </is>
      </c>
      <c r="G243" t="inlineStr">
        <is>
          <t>C</t>
        </is>
      </c>
      <c r="H243" t="inlineStr">
        <is>
          <t>EMELECTRIC</t>
        </is>
      </c>
      <c r="I243" t="inlineStr">
        <is>
          <t>EMELPRROEMERC</t>
        </is>
      </c>
      <c r="J243" t="inlineStr">
        <is>
          <t>PARRONAL</t>
        </is>
      </c>
      <c r="K243" t="n">
        <v>69.94733321259685</v>
      </c>
      <c r="L243" t="n">
        <v>0.142857</v>
      </c>
      <c r="M243" t="n">
        <v>489.63182212</v>
      </c>
      <c r="N243" t="inlineStr">
        <is>
          <t>PARRONAL</t>
        </is>
      </c>
      <c r="O243" t="inlineStr">
        <is>
          <t>BS1C</t>
        </is>
      </c>
      <c r="P243" t="n">
        <v>2</v>
      </c>
    </row>
    <row r="244">
      <c r="A244" t="inlineStr">
        <is>
          <t>R_G</t>
        </is>
      </c>
      <c r="B244" t="inlineStr">
        <is>
          <t>01-11-2020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SUM_CGED_EX_EMELECTRIC_C</t>
        </is>
      </c>
      <c r="G244" t="inlineStr">
        <is>
          <t>C</t>
        </is>
      </c>
      <c r="H244" t="inlineStr">
        <is>
          <t>EMELECTRIC</t>
        </is>
      </c>
      <c r="I244" t="inlineStr">
        <is>
          <t>EMELQUELEMERC</t>
        </is>
      </c>
      <c r="J244" t="inlineStr">
        <is>
          <t>QUELENTARO</t>
        </is>
      </c>
      <c r="K244" t="n">
        <v>227.5127301541852</v>
      </c>
      <c r="L244" t="n">
        <v>0.142857</v>
      </c>
      <c r="M244" t="n">
        <v>1592.59070367</v>
      </c>
      <c r="N244" t="inlineStr">
        <is>
          <t>QUELENTARO</t>
        </is>
      </c>
      <c r="O244" t="inlineStr">
        <is>
          <t>BS1C</t>
        </is>
      </c>
      <c r="P244" t="n">
        <v>2</v>
      </c>
    </row>
    <row r="245">
      <c r="A245" t="inlineStr">
        <is>
          <t>R_G</t>
        </is>
      </c>
      <c r="B245" t="inlineStr">
        <is>
          <t>01-11-2020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SUM_CGED_EX_EMELECTRIC_C</t>
        </is>
      </c>
      <c r="G245" t="inlineStr">
        <is>
          <t>C</t>
        </is>
      </c>
      <c r="H245" t="inlineStr">
        <is>
          <t>EMELECTRIC</t>
        </is>
      </c>
      <c r="I245" t="inlineStr">
        <is>
          <t>EMELQUIREMERC</t>
        </is>
      </c>
      <c r="J245" t="inlineStr">
        <is>
          <t>QUIRIHUE</t>
        </is>
      </c>
      <c r="K245" t="n">
        <v>190.533064018174</v>
      </c>
      <c r="L245" t="n">
        <v>0.142857</v>
      </c>
      <c r="M245" t="n">
        <v>1333.73278186</v>
      </c>
      <c r="N245" t="inlineStr">
        <is>
          <t>QUIRIHUE</t>
        </is>
      </c>
      <c r="O245" t="inlineStr">
        <is>
          <t>BS1C</t>
        </is>
      </c>
      <c r="P245" t="n">
        <v>2</v>
      </c>
    </row>
    <row r="246">
      <c r="A246" t="inlineStr">
        <is>
          <t>R_G</t>
        </is>
      </c>
      <c r="B246" t="inlineStr">
        <is>
          <t>01-11-2020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SUM_CGED_EX_EMELECTRIC_C</t>
        </is>
      </c>
      <c r="G246" t="inlineStr">
        <is>
          <t>C</t>
        </is>
      </c>
      <c r="H246" t="inlineStr">
        <is>
          <t>EMELECTRIC</t>
        </is>
      </c>
      <c r="I246" t="inlineStr">
        <is>
          <t>EMELRANGEMERC</t>
        </is>
      </c>
      <c r="J246" t="inlineStr">
        <is>
          <t>RANGUILI</t>
        </is>
      </c>
      <c r="K246" t="n">
        <v>197.0583175814854</v>
      </c>
      <c r="L246" t="n">
        <v>0.142857</v>
      </c>
      <c r="M246" t="n">
        <v>1379.40960248</v>
      </c>
      <c r="N246" t="inlineStr">
        <is>
          <t>RANGUILI</t>
        </is>
      </c>
      <c r="O246" t="inlineStr">
        <is>
          <t>BS1C</t>
        </is>
      </c>
      <c r="P246" t="n">
        <v>2</v>
      </c>
    </row>
    <row r="247">
      <c r="A247" t="inlineStr">
        <is>
          <t>R_G</t>
        </is>
      </c>
      <c r="B247" t="inlineStr">
        <is>
          <t>01-11-2020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SUM_CGED_EX_EMELECTRIC_C</t>
        </is>
      </c>
      <c r="G247" t="inlineStr">
        <is>
          <t>C</t>
        </is>
      </c>
      <c r="H247" t="inlineStr">
        <is>
          <t>EMELECTRIC</t>
        </is>
      </c>
      <c r="I247" t="inlineStr">
        <is>
          <t>EMELRETIEMERC</t>
        </is>
      </c>
      <c r="J247" t="inlineStr">
        <is>
          <t>RETIRO</t>
        </is>
      </c>
      <c r="K247" t="n">
        <v>137.5114321898589</v>
      </c>
      <c r="L247" t="n">
        <v>0.142857</v>
      </c>
      <c r="M247" t="n">
        <v>962.58098791</v>
      </c>
      <c r="N247" t="inlineStr">
        <is>
          <t>RETIRO</t>
        </is>
      </c>
      <c r="O247" t="inlineStr">
        <is>
          <t>BS1C</t>
        </is>
      </c>
      <c r="P247" t="n">
        <v>2</v>
      </c>
    </row>
    <row r="248">
      <c r="A248" t="inlineStr">
        <is>
          <t>R_G</t>
        </is>
      </c>
      <c r="B248" t="inlineStr">
        <is>
          <t>01-11-2020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SUM_CGED_EX_EMELECTRIC_C</t>
        </is>
      </c>
      <c r="G248" t="inlineStr">
        <is>
          <t>C</t>
        </is>
      </c>
      <c r="H248" t="inlineStr">
        <is>
          <t>EMELECTRIC</t>
        </is>
      </c>
      <c r="I248" t="inlineStr">
        <is>
          <t>EMELSCAREMERC</t>
        </is>
      </c>
      <c r="J248" t="inlineStr">
        <is>
          <t>S.CARLOS</t>
        </is>
      </c>
      <c r="K248" t="n">
        <v>439.0268621112703</v>
      </c>
      <c r="L248" t="n">
        <v>0.142857</v>
      </c>
      <c r="M248" t="n">
        <v>3073.19110797</v>
      </c>
      <c r="N248" t="inlineStr">
        <is>
          <t>SAN CARLOS</t>
        </is>
      </c>
      <c r="O248" t="inlineStr">
        <is>
          <t>BS1C</t>
        </is>
      </c>
      <c r="P248" t="n">
        <v>2</v>
      </c>
    </row>
    <row r="249">
      <c r="A249" t="inlineStr">
        <is>
          <t>R_G</t>
        </is>
      </c>
      <c r="B249" t="inlineStr">
        <is>
          <t>01-11-2020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SUM_CGED_EX_EMELECTRIC_C</t>
        </is>
      </c>
      <c r="G249" t="inlineStr">
        <is>
          <t>C</t>
        </is>
      </c>
      <c r="H249" t="inlineStr">
        <is>
          <t>EMELECTRIC</t>
        </is>
      </c>
      <c r="I249" t="inlineStr">
        <is>
          <t>EMELSCLEEMERC</t>
        </is>
      </c>
      <c r="J249" t="inlineStr">
        <is>
          <t>SAN_CLEMENTE</t>
        </is>
      </c>
      <c r="K249" t="n">
        <v>0</v>
      </c>
      <c r="L249" t="n">
        <v>0.142857</v>
      </c>
      <c r="M249" t="n">
        <v>0</v>
      </c>
      <c r="N249" t="inlineStr">
        <is>
          <t>SAN CLEMENTE</t>
        </is>
      </c>
      <c r="O249" t="inlineStr">
        <is>
          <t>BS1C</t>
        </is>
      </c>
      <c r="P249" t="n">
        <v>2</v>
      </c>
    </row>
    <row r="250">
      <c r="A250" t="inlineStr">
        <is>
          <t>R_G</t>
        </is>
      </c>
      <c r="B250" t="inlineStr">
        <is>
          <t>01-11-2020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SUM_CGED_EX_EMELECTRIC_C</t>
        </is>
      </c>
      <c r="G250" t="inlineStr">
        <is>
          <t>C</t>
        </is>
      </c>
      <c r="H250" t="inlineStr">
        <is>
          <t>EMELECTRIC</t>
        </is>
      </c>
      <c r="I250" t="inlineStr">
        <is>
          <t>EMELSGREEMERC</t>
        </is>
      </c>
      <c r="J250" t="inlineStr">
        <is>
          <t>S.GREGORIO</t>
        </is>
      </c>
      <c r="K250" t="n">
        <v>6.53748025822749</v>
      </c>
      <c r="L250" t="n">
        <v>0.142857</v>
      </c>
      <c r="M250" t="n">
        <v>45.76240757</v>
      </c>
      <c r="N250" t="inlineStr">
        <is>
          <t>SAN GREGORIO</t>
        </is>
      </c>
      <c r="O250" t="inlineStr">
        <is>
          <t>BS1C</t>
        </is>
      </c>
      <c r="P250" t="n">
        <v>2</v>
      </c>
    </row>
    <row r="251">
      <c r="A251" t="inlineStr">
        <is>
          <t>R_G</t>
        </is>
      </c>
      <c r="B251" t="inlineStr">
        <is>
          <t>01-11-2020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SUM_CGED_EX_EMELECTRIC_C</t>
        </is>
      </c>
      <c r="G251" t="inlineStr">
        <is>
          <t>C</t>
        </is>
      </c>
      <c r="H251" t="inlineStr">
        <is>
          <t>EMELECTRIC</t>
        </is>
      </c>
      <c r="I251" t="inlineStr">
        <is>
          <t>EMELSJAVEMERC</t>
        </is>
      </c>
      <c r="J251" t="inlineStr">
        <is>
          <t>S.JAVIER</t>
        </is>
      </c>
      <c r="K251" t="n">
        <v>59.18190915803167</v>
      </c>
      <c r="L251" t="n">
        <v>0.142857</v>
      </c>
      <c r="M251" t="n">
        <v>414.27377838</v>
      </c>
      <c r="N251" t="inlineStr">
        <is>
          <t>SAN JAVIER</t>
        </is>
      </c>
      <c r="O251" t="inlineStr">
        <is>
          <t>BS1C</t>
        </is>
      </c>
      <c r="P251" t="n">
        <v>2</v>
      </c>
    </row>
    <row r="252">
      <c r="A252" t="inlineStr">
        <is>
          <t>R_G</t>
        </is>
      </c>
      <c r="B252" t="inlineStr">
        <is>
          <t>01-11-2020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SUM_CGED_EX_EMELECTRIC_C</t>
        </is>
      </c>
      <c r="G252" t="inlineStr">
        <is>
          <t>C</t>
        </is>
      </c>
      <c r="H252" t="inlineStr">
        <is>
          <t>EMELECTRIC</t>
        </is>
      </c>
      <c r="I252" t="inlineStr">
        <is>
          <t>EMELSRAFEMERC</t>
        </is>
      </c>
      <c r="J252" t="inlineStr">
        <is>
          <t>S.RAFAEL_S</t>
        </is>
      </c>
      <c r="K252" t="n">
        <v>51.7563623393002</v>
      </c>
      <c r="L252" t="n">
        <v>0.142857</v>
      </c>
      <c r="M252" t="n">
        <v>362.29489867</v>
      </c>
      <c r="N252" t="inlineStr">
        <is>
          <t>SAN RAFAEL EMETAL</t>
        </is>
      </c>
      <c r="O252" t="inlineStr">
        <is>
          <t>BS1C</t>
        </is>
      </c>
      <c r="P252" t="n">
        <v>2</v>
      </c>
    </row>
    <row r="253">
      <c r="A253" t="inlineStr">
        <is>
          <t>R_G</t>
        </is>
      </c>
      <c r="B253" t="inlineStr">
        <is>
          <t>01-11-2020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SUM_CGED_EX_EMELECTRIC_C</t>
        </is>
      </c>
      <c r="G253" t="inlineStr">
        <is>
          <t>C</t>
        </is>
      </c>
      <c r="H253" t="inlineStr">
        <is>
          <t>EMELECTRIC</t>
        </is>
      </c>
      <c r="I253" t="inlineStr">
        <is>
          <t>EMELSROSEMERC</t>
        </is>
      </c>
      <c r="J253" t="inlineStr">
        <is>
          <t>STA.ROSA</t>
        </is>
      </c>
      <c r="K253" t="n">
        <v>101.4843462612666</v>
      </c>
      <c r="L253" t="n">
        <v>0.142857</v>
      </c>
      <c r="M253" t="n">
        <v>710.39113422</v>
      </c>
      <c r="N253" t="inlineStr">
        <is>
          <t>SANTA ROSA</t>
        </is>
      </c>
      <c r="O253" t="inlineStr">
        <is>
          <t>BS1C</t>
        </is>
      </c>
      <c r="P253" t="n">
        <v>2</v>
      </c>
    </row>
    <row r="254">
      <c r="A254" t="inlineStr">
        <is>
          <t>R_G</t>
        </is>
      </c>
      <c r="B254" t="inlineStr">
        <is>
          <t>01-11-2020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SUM_CGED_EX_EMELECTRIC_C</t>
        </is>
      </c>
      <c r="G254" t="inlineStr">
        <is>
          <t>C</t>
        </is>
      </c>
      <c r="H254" t="inlineStr">
        <is>
          <t>EMELECTRIC</t>
        </is>
      </c>
      <c r="I254" t="inlineStr">
        <is>
          <t>EMELTALCEMERC</t>
        </is>
      </c>
      <c r="J254" t="inlineStr">
        <is>
          <t>TALCA</t>
        </is>
      </c>
      <c r="K254" t="n">
        <v>23.69820443462901</v>
      </c>
      <c r="L254" t="n">
        <v>0.142857</v>
      </c>
      <c r="M254" t="n">
        <v>165.88759693</v>
      </c>
      <c r="N254" t="inlineStr">
        <is>
          <t>TALCA</t>
        </is>
      </c>
      <c r="O254" t="inlineStr">
        <is>
          <t>BS1C</t>
        </is>
      </c>
      <c r="P254" t="n">
        <v>2</v>
      </c>
    </row>
    <row r="255">
      <c r="A255" t="inlineStr">
        <is>
          <t>R_G</t>
        </is>
      </c>
      <c r="B255" t="inlineStr">
        <is>
          <t>01-11-2020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SUM_CGED_EX_EMELECTRIC_C</t>
        </is>
      </c>
      <c r="G255" t="inlineStr">
        <is>
          <t>C</t>
        </is>
      </c>
      <c r="H255" t="inlineStr">
        <is>
          <t>EMELECTRIC</t>
        </is>
      </c>
      <c r="I255" t="inlineStr">
        <is>
          <t>EMELTOMEEMERC</t>
        </is>
      </c>
      <c r="J255" t="inlineStr">
        <is>
          <t>TOME</t>
        </is>
      </c>
      <c r="K255" t="n">
        <v>184.9301821667758</v>
      </c>
      <c r="L255" t="n">
        <v>0.142857</v>
      </c>
      <c r="M255" t="n">
        <v>1294.51256968</v>
      </c>
      <c r="N255" t="inlineStr">
        <is>
          <t>TOME</t>
        </is>
      </c>
      <c r="O255" t="inlineStr">
        <is>
          <t>BS1C</t>
        </is>
      </c>
      <c r="P255" t="n">
        <v>2</v>
      </c>
    </row>
    <row r="256">
      <c r="A256" t="inlineStr">
        <is>
          <t>R_G</t>
        </is>
      </c>
      <c r="B256" t="inlineStr">
        <is>
          <t>01-11-2020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SUM_CGED_EX_EMELECTRIC_C</t>
        </is>
      </c>
      <c r="G256" t="inlineStr">
        <is>
          <t>C</t>
        </is>
      </c>
      <c r="H256" t="inlineStr">
        <is>
          <t>EMELECTRIC</t>
        </is>
      </c>
      <c r="I256" t="inlineStr">
        <is>
          <t>EMELVPRAEMERC</t>
        </is>
      </c>
      <c r="J256" t="inlineStr">
        <is>
          <t>V.PRAT</t>
        </is>
      </c>
      <c r="K256" t="n">
        <v>329.7943506381768</v>
      </c>
      <c r="L256" t="n">
        <v>0.142857</v>
      </c>
      <c r="M256" t="n">
        <v>2308.56276303</v>
      </c>
      <c r="N256" t="inlineStr">
        <is>
          <t>VILLA PRAT</t>
        </is>
      </c>
      <c r="O256" t="inlineStr">
        <is>
          <t>BS1C</t>
        </is>
      </c>
      <c r="P256" t="n">
        <v>2</v>
      </c>
    </row>
    <row r="257">
      <c r="A257" t="inlineStr">
        <is>
          <t>R_G</t>
        </is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SUM_CGED_EX_EMELECTRIC_C</t>
        </is>
      </c>
      <c r="G257" t="inlineStr">
        <is>
          <t>C</t>
        </is>
      </c>
      <c r="H257" t="inlineStr">
        <is>
          <t>EMELECTRIC</t>
        </is>
      </c>
      <c r="I257" t="inlineStr">
        <is>
          <t>EMELALCOEMERC</t>
        </is>
      </c>
      <c r="J257" t="inlineStr">
        <is>
          <t>ALCONES</t>
        </is>
      </c>
      <c r="K257" t="n">
        <v>356.9529901766529</v>
      </c>
      <c r="L257" t="n">
        <v>0.142857</v>
      </c>
      <c r="M257" t="n">
        <v>2498.67342991</v>
      </c>
      <c r="N257" t="inlineStr">
        <is>
          <t>ALCONES</t>
        </is>
      </c>
      <c r="O257" t="inlineStr">
        <is>
          <t>BS1C</t>
        </is>
      </c>
      <c r="P257" t="n">
        <v>2</v>
      </c>
    </row>
    <row r="258">
      <c r="A258" t="inlineStr">
        <is>
          <t>R_G</t>
        </is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SUM_CGED_EX_EMELECTRIC_C</t>
        </is>
      </c>
      <c r="G258" t="inlineStr">
        <is>
          <t>C</t>
        </is>
      </c>
      <c r="H258" t="inlineStr">
        <is>
          <t>EMELECTRIC</t>
        </is>
      </c>
      <c r="I258" t="inlineStr">
        <is>
          <t>EMELALHUEMERC</t>
        </is>
      </c>
      <c r="J258" t="inlineStr">
        <is>
          <t>ALHUE</t>
        </is>
      </c>
      <c r="K258" t="n">
        <v>118.6456151342662</v>
      </c>
      <c r="L258" t="n">
        <v>0.142857</v>
      </c>
      <c r="M258" t="n">
        <v>830.52013646</v>
      </c>
      <c r="N258" t="inlineStr">
        <is>
          <t>ALHUE</t>
        </is>
      </c>
      <c r="O258" t="inlineStr">
        <is>
          <t>BS1C</t>
        </is>
      </c>
      <c r="P258" t="n">
        <v>2</v>
      </c>
    </row>
    <row r="259">
      <c r="A259" t="inlineStr">
        <is>
          <t>R_G</t>
        </is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SUM_CGED_EX_EMELECTRIC_C</t>
        </is>
      </c>
      <c r="G259" t="inlineStr">
        <is>
          <t>C</t>
        </is>
      </c>
      <c r="H259" t="inlineStr">
        <is>
          <t>EMELECTRIC</t>
        </is>
      </c>
      <c r="I259" t="inlineStr">
        <is>
          <t>EMELANCOEMERC</t>
        </is>
      </c>
      <c r="J259" t="inlineStr">
        <is>
          <t>ANCOA</t>
        </is>
      </c>
      <c r="K259" t="n">
        <v>44.6545454596956</v>
      </c>
      <c r="L259" t="n">
        <v>0.142857</v>
      </c>
      <c r="M259" t="n">
        <v>312.5821308</v>
      </c>
      <c r="N259" t="inlineStr">
        <is>
          <t>ANCOA</t>
        </is>
      </c>
      <c r="O259" t="inlineStr">
        <is>
          <t>BS1C</t>
        </is>
      </c>
      <c r="P259" t="n">
        <v>2</v>
      </c>
    </row>
    <row r="260">
      <c r="A260" t="inlineStr">
        <is>
          <t>R_G</t>
        </is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SUM_CGED_EX_EMELECTRIC_C</t>
        </is>
      </c>
      <c r="G260" t="inlineStr">
        <is>
          <t>C</t>
        </is>
      </c>
      <c r="H260" t="inlineStr">
        <is>
          <t>EMELECTRIC</t>
        </is>
      </c>
      <c r="I260" t="inlineStr">
        <is>
          <t>EMELBOLLEMERC</t>
        </is>
      </c>
      <c r="J260" t="inlineStr">
        <is>
          <t>BOLLENAR</t>
        </is>
      </c>
      <c r="K260" t="n">
        <v>687.2999735136249</v>
      </c>
      <c r="L260" t="n">
        <v>0.142857</v>
      </c>
      <c r="M260" t="n">
        <v>4811.1046257</v>
      </c>
      <c r="N260" t="inlineStr">
        <is>
          <t>BOLLENAR</t>
        </is>
      </c>
      <c r="O260" t="inlineStr">
        <is>
          <t>BS1C</t>
        </is>
      </c>
      <c r="P260" t="n">
        <v>2</v>
      </c>
    </row>
    <row r="261">
      <c r="A261" t="inlineStr">
        <is>
          <t>R_G</t>
        </is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SUM_CGED_EX_EMELECTRIC_C</t>
        </is>
      </c>
      <c r="G261" t="inlineStr">
        <is>
          <t>C</t>
        </is>
      </c>
      <c r="H261" t="inlineStr">
        <is>
          <t>EMELECTRIC</t>
        </is>
      </c>
      <c r="I261" t="inlineStr">
        <is>
          <t>EMELCAUQEMERC</t>
        </is>
      </c>
      <c r="J261" t="inlineStr">
        <is>
          <t>CAUQUENES</t>
        </is>
      </c>
      <c r="K261" t="n">
        <v>500.4361745747536</v>
      </c>
      <c r="L261" t="n">
        <v>0.142857</v>
      </c>
      <c r="M261" t="n">
        <v>3503.05672508</v>
      </c>
      <c r="N261" t="inlineStr">
        <is>
          <t>CAUQUENES</t>
        </is>
      </c>
      <c r="O261" t="inlineStr">
        <is>
          <t>BS1C</t>
        </is>
      </c>
      <c r="P261" t="n">
        <v>2</v>
      </c>
    </row>
    <row r="262">
      <c r="A262" t="inlineStr">
        <is>
          <t>R_G</t>
        </is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SUM_CGED_EX_EMELECTRIC_C</t>
        </is>
      </c>
      <c r="G262" t="inlineStr">
        <is>
          <t>C</t>
        </is>
      </c>
      <c r="H262" t="inlineStr">
        <is>
          <t>EMELECTRIC</t>
        </is>
      </c>
      <c r="I262" t="inlineStr">
        <is>
          <t>EMELCHILEMERC</t>
        </is>
      </c>
      <c r="J262" t="inlineStr">
        <is>
          <t>CHILLAN</t>
        </is>
      </c>
      <c r="K262" t="n">
        <v>102.7300013756102</v>
      </c>
      <c r="L262" t="n">
        <v>0.142857</v>
      </c>
      <c r="M262" t="n">
        <v>719.11072874</v>
      </c>
      <c r="N262" t="inlineStr">
        <is>
          <t>CHILLAN</t>
        </is>
      </c>
      <c r="O262" t="inlineStr">
        <is>
          <t>BS1C</t>
        </is>
      </c>
      <c r="P262" t="n">
        <v>2</v>
      </c>
    </row>
    <row r="263">
      <c r="A263" t="inlineStr">
        <is>
          <t>R_G</t>
        </is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SUM_CGED_EX_EMELECTRIC_C</t>
        </is>
      </c>
      <c r="G263" t="inlineStr">
        <is>
          <t>C</t>
        </is>
      </c>
      <c r="H263" t="inlineStr">
        <is>
          <t>EMELECTRIC</t>
        </is>
      </c>
      <c r="I263" t="inlineStr">
        <is>
          <t>EMELCHOCEMERC</t>
        </is>
      </c>
      <c r="J263" t="inlineStr">
        <is>
          <t>CHOCALAN</t>
        </is>
      </c>
      <c r="K263" t="n">
        <v>338.6918196735559</v>
      </c>
      <c r="L263" t="n">
        <v>0.142857</v>
      </c>
      <c r="M263" t="n">
        <v>2370.84510856</v>
      </c>
      <c r="N263" t="inlineStr">
        <is>
          <t>CHOCALAN</t>
        </is>
      </c>
      <c r="O263" t="inlineStr">
        <is>
          <t>BS1C</t>
        </is>
      </c>
      <c r="P263" t="n">
        <v>2</v>
      </c>
    </row>
    <row r="264">
      <c r="A264" t="inlineStr">
        <is>
          <t>R_G</t>
        </is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SUM_CGED_EX_EMELECTRIC_C</t>
        </is>
      </c>
      <c r="G264" t="inlineStr">
        <is>
          <t>C</t>
        </is>
      </c>
      <c r="H264" t="inlineStr">
        <is>
          <t>EMELECTRIC</t>
        </is>
      </c>
      <c r="I264" t="inlineStr">
        <is>
          <t>EMELCIPREMERC</t>
        </is>
      </c>
      <c r="J264" t="inlineStr">
        <is>
          <t>CIPRESES</t>
        </is>
      </c>
      <c r="K264" t="n">
        <v>1.0835647878627</v>
      </c>
      <c r="L264" t="n">
        <v>0.142857</v>
      </c>
      <c r="M264" t="n">
        <v>7.5849611</v>
      </c>
      <c r="N264" t="inlineStr">
        <is>
          <t>CIPRESES</t>
        </is>
      </c>
      <c r="O264" t="inlineStr">
        <is>
          <t>BS1C</t>
        </is>
      </c>
      <c r="P264" t="n">
        <v>2</v>
      </c>
    </row>
    <row r="265">
      <c r="A265" t="inlineStr">
        <is>
          <t>R_G</t>
        </is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SUM_CGED_EX_EMELECTRIC_C</t>
        </is>
      </c>
      <c r="G265" t="inlineStr">
        <is>
          <t>C</t>
        </is>
      </c>
      <c r="H265" t="inlineStr">
        <is>
          <t>EMELECTRIC</t>
        </is>
      </c>
      <c r="I265" t="inlineStr">
        <is>
          <t>EMELCOCHEMERC</t>
        </is>
      </c>
      <c r="J265" t="inlineStr">
        <is>
          <t>COCHARCAS</t>
        </is>
      </c>
      <c r="K265" t="n">
        <v>0</v>
      </c>
      <c r="L265" t="n">
        <v>0.142857</v>
      </c>
      <c r="M265" t="n">
        <v>0</v>
      </c>
      <c r="N265" t="inlineStr">
        <is>
          <t>COCHARCAS</t>
        </is>
      </c>
      <c r="O265" t="inlineStr">
        <is>
          <t>BS1C</t>
        </is>
      </c>
      <c r="P265" t="n">
        <v>2</v>
      </c>
    </row>
    <row r="266">
      <c r="A266" t="inlineStr">
        <is>
          <t>R_G</t>
        </is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SUM_CGED_EX_EMELECTRIC_C</t>
        </is>
      </c>
      <c r="G266" t="inlineStr">
        <is>
          <t>C</t>
        </is>
      </c>
      <c r="H266" t="inlineStr">
        <is>
          <t>EMELECTRIC</t>
        </is>
      </c>
      <c r="I266" t="inlineStr">
        <is>
          <t>EMELCONSEMERC</t>
        </is>
      </c>
      <c r="J266" t="inlineStr">
        <is>
          <t>CONSTIT1</t>
        </is>
      </c>
      <c r="K266" t="n">
        <v>495.8413428353042</v>
      </c>
      <c r="L266" t="n">
        <v>0.142857</v>
      </c>
      <c r="M266" t="n">
        <v>3470.89287074</v>
      </c>
      <c r="N266" t="inlineStr">
        <is>
          <t>CONSTITUCION</t>
        </is>
      </c>
      <c r="O266" t="inlineStr">
        <is>
          <t>BS1C</t>
        </is>
      </c>
      <c r="P266" t="n">
        <v>2</v>
      </c>
    </row>
    <row r="267">
      <c r="A267" t="inlineStr">
        <is>
          <t>R_G</t>
        </is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SUM_CGED_EX_EMELECTRIC_C</t>
        </is>
      </c>
      <c r="G267" t="inlineStr">
        <is>
          <t>C</t>
        </is>
      </c>
      <c r="H267" t="inlineStr">
        <is>
          <t>EMELECTRIC</t>
        </is>
      </c>
      <c r="I267" t="inlineStr">
        <is>
          <t>EMELCURAEMERC</t>
        </is>
      </c>
      <c r="J267" t="inlineStr">
        <is>
          <t>CURACAVI</t>
        </is>
      </c>
      <c r="K267" t="n">
        <v>112.3874333781685</v>
      </c>
      <c r="L267" t="n">
        <v>0.142857</v>
      </c>
      <c r="M267" t="n">
        <v>786.71282036</v>
      </c>
      <c r="N267" t="inlineStr">
        <is>
          <t>CURACAVI</t>
        </is>
      </c>
      <c r="O267" t="inlineStr">
        <is>
          <t>BS1C</t>
        </is>
      </c>
      <c r="P267" t="n">
        <v>2</v>
      </c>
    </row>
    <row r="268">
      <c r="A268" t="inlineStr">
        <is>
          <t>R_G</t>
        </is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SUM_CGED_EX_EMELECTRIC_C</t>
        </is>
      </c>
      <c r="G268" t="inlineStr">
        <is>
          <t>C</t>
        </is>
      </c>
      <c r="H268" t="inlineStr">
        <is>
          <t>EMELECTRIC</t>
        </is>
      </c>
      <c r="I268" t="inlineStr">
        <is>
          <t>EMELEPAIEMERC</t>
        </is>
      </c>
      <c r="J268" t="inlineStr">
        <is>
          <t>ELPAICO</t>
        </is>
      </c>
      <c r="K268" t="n">
        <v>374.6126494726902</v>
      </c>
      <c r="L268" t="n">
        <v>0.142857</v>
      </c>
      <c r="M268" t="n">
        <v>2622.2911686</v>
      </c>
      <c r="N268" t="inlineStr">
        <is>
          <t>EL PAICO</t>
        </is>
      </c>
      <c r="O268" t="inlineStr">
        <is>
          <t>BS1C</t>
        </is>
      </c>
      <c r="P268" t="n">
        <v>2</v>
      </c>
    </row>
    <row r="269">
      <c r="A269" t="inlineStr">
        <is>
          <t>R_G</t>
        </is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SUM_CGED_EX_EMELECTRIC_C</t>
        </is>
      </c>
      <c r="G269" t="inlineStr">
        <is>
          <t>C</t>
        </is>
      </c>
      <c r="H269" t="inlineStr">
        <is>
          <t>EMELECTRIC</t>
        </is>
      </c>
      <c r="I269" t="inlineStr">
        <is>
          <t>EMELEPEUEMERC</t>
        </is>
      </c>
      <c r="J269" t="inlineStr">
        <is>
          <t>ELPEUMO</t>
        </is>
      </c>
      <c r="K269" t="n">
        <v>263.7038985444092</v>
      </c>
      <c r="L269" t="n">
        <v>0.142857</v>
      </c>
      <c r="M269" t="n">
        <v>1845.92913574</v>
      </c>
      <c r="N269" t="inlineStr">
        <is>
          <t>EL PEUMO</t>
        </is>
      </c>
      <c r="O269" t="inlineStr">
        <is>
          <t>BS1C</t>
        </is>
      </c>
      <c r="P269" t="n">
        <v>2</v>
      </c>
    </row>
    <row r="270">
      <c r="A270" t="inlineStr">
        <is>
          <t>R_G</t>
        </is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SUM_CGED_EX_EMELECTRIC_C</t>
        </is>
      </c>
      <c r="G270" t="inlineStr">
        <is>
          <t>C</t>
        </is>
      </c>
      <c r="H270" t="inlineStr">
        <is>
          <t>EMELECTRIC</t>
        </is>
      </c>
      <c r="I270" t="inlineStr">
        <is>
          <t>EMELHUALEMERC</t>
        </is>
      </c>
      <c r="J270" t="inlineStr">
        <is>
          <t>HUALAÑE</t>
        </is>
      </c>
      <c r="K270" t="n">
        <v>90.81714832561801</v>
      </c>
      <c r="L270" t="n">
        <v>0.142857</v>
      </c>
      <c r="M270" t="n">
        <v>635.720674</v>
      </c>
      <c r="N270" t="inlineStr">
        <is>
          <t>HUALAÑE</t>
        </is>
      </c>
      <c r="O270" t="inlineStr">
        <is>
          <t>BS1C</t>
        </is>
      </c>
      <c r="P270" t="n">
        <v>2</v>
      </c>
    </row>
    <row r="271">
      <c r="A271" t="inlineStr">
        <is>
          <t>R_G</t>
        </is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SUM_CGED_EX_EMELECTRIC_C</t>
        </is>
      </c>
      <c r="G271" t="inlineStr">
        <is>
          <t>C</t>
        </is>
      </c>
      <c r="H271" t="inlineStr">
        <is>
          <t>EMELECTRIC</t>
        </is>
      </c>
      <c r="I271" t="inlineStr">
        <is>
          <t>EMELHUALTEMERC</t>
        </is>
      </c>
      <c r="J271" t="inlineStr">
        <is>
          <t>HUALTE</t>
        </is>
      </c>
      <c r="K271" t="n">
        <v>77.07632997359295</v>
      </c>
      <c r="L271" t="n">
        <v>0.142857</v>
      </c>
      <c r="M271" t="n">
        <v>539.5348493499999</v>
      </c>
      <c r="N271" t="inlineStr">
        <is>
          <t>HUALTE</t>
        </is>
      </c>
      <c r="O271" t="inlineStr">
        <is>
          <t>BS1C</t>
        </is>
      </c>
      <c r="P271" t="n">
        <v>2</v>
      </c>
    </row>
    <row r="272">
      <c r="A272" t="inlineStr">
        <is>
          <t>R_G</t>
        </is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SUM_CGED_EX_EMELECTRIC_C</t>
        </is>
      </c>
      <c r="G272" t="inlineStr">
        <is>
          <t>C</t>
        </is>
      </c>
      <c r="H272" t="inlineStr">
        <is>
          <t>EMELECTRIC</t>
        </is>
      </c>
      <c r="I272" t="inlineStr">
        <is>
          <t>EMELITAHEMERC</t>
        </is>
      </c>
      <c r="J272" t="inlineStr">
        <is>
          <t>ITAHUE</t>
        </is>
      </c>
      <c r="K272" t="n">
        <v>42.56036476244982</v>
      </c>
      <c r="L272" t="n">
        <v>0.142857</v>
      </c>
      <c r="M272" t="n">
        <v>297.92285126</v>
      </c>
      <c r="N272" t="inlineStr">
        <is>
          <t>ITAHUE</t>
        </is>
      </c>
      <c r="O272" t="inlineStr">
        <is>
          <t>BS1C</t>
        </is>
      </c>
      <c r="P272" t="n">
        <v>2</v>
      </c>
    </row>
    <row r="273">
      <c r="A273" t="inlineStr">
        <is>
          <t>R_G</t>
        </is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SUM_CGED_EX_EMELECTRIC_C</t>
        </is>
      </c>
      <c r="G273" t="inlineStr">
        <is>
          <t>C</t>
        </is>
      </c>
      <c r="H273" t="inlineStr">
        <is>
          <t>EMELECTRIC</t>
        </is>
      </c>
      <c r="I273" t="inlineStr">
        <is>
          <t>EMELLARAEMERC</t>
        </is>
      </c>
      <c r="J273" t="inlineStr">
        <is>
          <t>LASARAÑAS</t>
        </is>
      </c>
      <c r="K273" t="n">
        <v>188.561398009842</v>
      </c>
      <c r="L273" t="n">
        <v>0.142857</v>
      </c>
      <c r="M273" t="n">
        <v>1319.931106</v>
      </c>
      <c r="N273" t="inlineStr">
        <is>
          <t>LAS ARAÑAS</t>
        </is>
      </c>
      <c r="O273" t="inlineStr">
        <is>
          <t>BS1C</t>
        </is>
      </c>
      <c r="P273" t="n">
        <v>2</v>
      </c>
    </row>
    <row r="274">
      <c r="A274" t="inlineStr">
        <is>
          <t>R_G</t>
        </is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SUM_CGED_EX_EMELECTRIC_C</t>
        </is>
      </c>
      <c r="G274" t="inlineStr">
        <is>
          <t>C</t>
        </is>
      </c>
      <c r="H274" t="inlineStr">
        <is>
          <t>EMELECTRIC</t>
        </is>
      </c>
      <c r="I274" t="inlineStr">
        <is>
          <t>EMELLESPEMERC</t>
        </is>
      </c>
      <c r="J274" t="inlineStr">
        <is>
          <t>ESPERANZA</t>
        </is>
      </c>
      <c r="K274" t="n">
        <v>182.7288389481212</v>
      </c>
      <c r="L274" t="n">
        <v>0.142857</v>
      </c>
      <c r="M274" t="n">
        <v>1279.10315174</v>
      </c>
      <c r="N274" t="inlineStr">
        <is>
          <t>LA ESPERANZA</t>
        </is>
      </c>
      <c r="O274" t="inlineStr">
        <is>
          <t>BS1C</t>
        </is>
      </c>
      <c r="P274" t="n">
        <v>2</v>
      </c>
    </row>
    <row r="275">
      <c r="A275" t="inlineStr">
        <is>
          <t>R_G</t>
        </is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SUM_CGED_EX_EMELECTRIC_C</t>
        </is>
      </c>
      <c r="G275" t="inlineStr">
        <is>
          <t>C</t>
        </is>
      </c>
      <c r="H275" t="inlineStr">
        <is>
          <t>EMELECTRIC</t>
        </is>
      </c>
      <c r="I275" t="inlineStr">
        <is>
          <t>EMELLEYDEMERC</t>
        </is>
      </c>
      <c r="J275" t="inlineStr">
        <is>
          <t>LEYDA</t>
        </is>
      </c>
      <c r="K275" t="n">
        <v>344.5604144778124</v>
      </c>
      <c r="L275" t="n">
        <v>0.142857</v>
      </c>
      <c r="M275" t="n">
        <v>2411.92531327</v>
      </c>
      <c r="N275" t="inlineStr">
        <is>
          <t>LEYDA</t>
        </is>
      </c>
      <c r="O275" t="inlineStr">
        <is>
          <t>BS1C</t>
        </is>
      </c>
      <c r="P275" t="n">
        <v>2</v>
      </c>
    </row>
    <row r="276">
      <c r="A276" t="inlineStr">
        <is>
          <t>R_G</t>
        </is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SUM_CGED_EX_EMELECTRIC_C</t>
        </is>
      </c>
      <c r="G276" t="inlineStr">
        <is>
          <t>C</t>
        </is>
      </c>
      <c r="H276" t="inlineStr">
        <is>
          <t>EMELECTRIC</t>
        </is>
      </c>
      <c r="I276" t="inlineStr">
        <is>
          <t>EMELLICAEMERC</t>
        </is>
      </c>
      <c r="J276" t="inlineStr">
        <is>
          <t>LICANTEN</t>
        </is>
      </c>
      <c r="K276" t="n">
        <v>282.740677421897</v>
      </c>
      <c r="L276" t="n">
        <v>0.142857</v>
      </c>
      <c r="M276" t="n">
        <v>1979.18672114</v>
      </c>
      <c r="N276" t="inlineStr">
        <is>
          <t>LICANTEN</t>
        </is>
      </c>
      <c r="O276" t="inlineStr">
        <is>
          <t>BS1C</t>
        </is>
      </c>
      <c r="P276" t="n">
        <v>2</v>
      </c>
    </row>
    <row r="277">
      <c r="A277" t="inlineStr">
        <is>
          <t>R_G</t>
        </is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SUM_CGED_EX_EMELECTRIC_C</t>
        </is>
      </c>
      <c r="G277" t="inlineStr">
        <is>
          <t>C</t>
        </is>
      </c>
      <c r="H277" t="inlineStr">
        <is>
          <t>EMELECTRIC</t>
        </is>
      </c>
      <c r="I277" t="inlineStr">
        <is>
          <t>EMELLIHUEMERC</t>
        </is>
      </c>
      <c r="J277" t="inlineStr">
        <is>
          <t>LIHUEIMO</t>
        </is>
      </c>
      <c r="K277" t="n">
        <v>517.2930054279059</v>
      </c>
      <c r="L277" t="n">
        <v>0.142857</v>
      </c>
      <c r="M277" t="n">
        <v>3621.05465905</v>
      </c>
      <c r="N277" t="inlineStr">
        <is>
          <t>LIHUEIMO</t>
        </is>
      </c>
      <c r="O277" t="inlineStr">
        <is>
          <t>BS1C</t>
        </is>
      </c>
      <c r="P277" t="n">
        <v>2</v>
      </c>
    </row>
    <row r="278">
      <c r="A278" t="inlineStr">
        <is>
          <t>R_G</t>
        </is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SUM_CGED_EX_EMELECTRIC_C</t>
        </is>
      </c>
      <c r="G278" t="inlineStr">
        <is>
          <t>C</t>
        </is>
      </c>
      <c r="H278" t="inlineStr">
        <is>
          <t>EMELECTRIC</t>
        </is>
      </c>
      <c r="I278" t="inlineStr">
        <is>
          <t>EMELLINAEMERC</t>
        </is>
      </c>
      <c r="J278" t="inlineStr">
        <is>
          <t>LIN.NORTE</t>
        </is>
      </c>
      <c r="K278" t="n">
        <v>46.56868953269247</v>
      </c>
      <c r="L278" t="n">
        <v>0.142857</v>
      </c>
      <c r="M278" t="n">
        <v>325.98115271</v>
      </c>
      <c r="N278" t="inlineStr">
        <is>
          <t>LINARES NORTE</t>
        </is>
      </c>
      <c r="O278" t="inlineStr">
        <is>
          <t>BS1C</t>
        </is>
      </c>
      <c r="P278" t="n">
        <v>2</v>
      </c>
    </row>
    <row r="279">
      <c r="A279" t="inlineStr">
        <is>
          <t>R_G</t>
        </is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SUM_CGED_EX_EMELECTRIC_C</t>
        </is>
      </c>
      <c r="G279" t="inlineStr">
        <is>
          <t>C</t>
        </is>
      </c>
      <c r="H279" t="inlineStr">
        <is>
          <t>EMELECTRIC</t>
        </is>
      </c>
      <c r="I279" t="inlineStr">
        <is>
          <t>EMELLMANEMERC</t>
        </is>
      </c>
      <c r="J279" t="inlineStr">
        <is>
          <t>LAMANGA</t>
        </is>
      </c>
      <c r="K279" t="n">
        <v>430.3124975870721</v>
      </c>
      <c r="L279" t="n">
        <v>0.142857</v>
      </c>
      <c r="M279" t="n">
        <v>3012.1904953</v>
      </c>
      <c r="N279" t="inlineStr">
        <is>
          <t>LA MANGA</t>
        </is>
      </c>
      <c r="O279" t="inlineStr">
        <is>
          <t>BS1C</t>
        </is>
      </c>
      <c r="P279" t="n">
        <v>2</v>
      </c>
    </row>
    <row r="280">
      <c r="A280" t="inlineStr">
        <is>
          <t>R_G</t>
        </is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SUM_CGED_EX_EMELECTRIC_C</t>
        </is>
      </c>
      <c r="G280" t="inlineStr">
        <is>
          <t>C</t>
        </is>
      </c>
      <c r="H280" t="inlineStr">
        <is>
          <t>EMELECTRIC</t>
        </is>
      </c>
      <c r="I280" t="inlineStr">
        <is>
          <t>EMELLVEGEMERC</t>
        </is>
      </c>
      <c r="J280" t="inlineStr">
        <is>
          <t>LAVEGA</t>
        </is>
      </c>
      <c r="K280" t="n">
        <v>258.8469587527824</v>
      </c>
      <c r="L280" t="n">
        <v>0.142857</v>
      </c>
      <c r="M280" t="n">
        <v>1811.9305232</v>
      </c>
      <c r="N280" t="inlineStr">
        <is>
          <t>LAS VEGAS</t>
        </is>
      </c>
      <c r="O280" t="inlineStr">
        <is>
          <t>BS1C</t>
        </is>
      </c>
      <c r="P280" t="n">
        <v>2</v>
      </c>
    </row>
    <row r="281">
      <c r="A281" t="inlineStr">
        <is>
          <t>R_G</t>
        </is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SUM_CGED_EX_EMELECTRIC_C</t>
        </is>
      </c>
      <c r="G281" t="inlineStr">
        <is>
          <t>C</t>
        </is>
      </c>
      <c r="H281" t="inlineStr">
        <is>
          <t>EMELECTRIC</t>
        </is>
      </c>
      <c r="I281" t="inlineStr">
        <is>
          <t>EMELMAITEMERC</t>
        </is>
      </c>
      <c r="J281" t="inlineStr">
        <is>
          <t>ELMAITEN</t>
        </is>
      </c>
      <c r="K281" t="n">
        <v>328.1283127699306</v>
      </c>
      <c r="L281" t="n">
        <v>0.142857</v>
      </c>
      <c r="M281" t="n">
        <v>2296.90048629</v>
      </c>
      <c r="N281" t="inlineStr">
        <is>
          <t>EL MAITEN</t>
        </is>
      </c>
      <c r="O281" t="inlineStr">
        <is>
          <t>BS1C</t>
        </is>
      </c>
      <c r="P281" t="n">
        <v>2</v>
      </c>
    </row>
    <row r="282">
      <c r="A282" t="inlineStr">
        <is>
          <t>R_G</t>
        </is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SUM_CGED_EX_EMELECTRIC_C</t>
        </is>
      </c>
      <c r="G282" t="inlineStr">
        <is>
          <t>C</t>
        </is>
      </c>
      <c r="H282" t="inlineStr">
        <is>
          <t>EMELECTRIC</t>
        </is>
      </c>
      <c r="I282" t="inlineStr">
        <is>
          <t>EMELMANDEMERC</t>
        </is>
      </c>
      <c r="J282" t="inlineStr">
        <is>
          <t>MANDINGA</t>
        </is>
      </c>
      <c r="K282" t="n">
        <v>261.6321820689849</v>
      </c>
      <c r="L282" t="n">
        <v>0.142857</v>
      </c>
      <c r="M282" t="n">
        <v>1831.42710591</v>
      </c>
      <c r="N282" t="inlineStr">
        <is>
          <t>MANDINGA</t>
        </is>
      </c>
      <c r="O282" t="inlineStr">
        <is>
          <t>BS1C</t>
        </is>
      </c>
      <c r="P282" t="n">
        <v>2</v>
      </c>
    </row>
    <row r="283">
      <c r="A283" t="inlineStr">
        <is>
          <t>R_G</t>
        </is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SUM_CGED_EX_EMELECTRIC_C</t>
        </is>
      </c>
      <c r="G283" t="inlineStr">
        <is>
          <t>C</t>
        </is>
      </c>
      <c r="H283" t="inlineStr">
        <is>
          <t>EMELECTRIC</t>
        </is>
      </c>
      <c r="I283" t="inlineStr">
        <is>
          <t>EMELMARCEMERC</t>
        </is>
      </c>
      <c r="J283" t="inlineStr">
        <is>
          <t>MARCHIHUE</t>
        </is>
      </c>
      <c r="K283" t="n">
        <v>365.5802215565558</v>
      </c>
      <c r="L283" t="n">
        <v>0.142857</v>
      </c>
      <c r="M283" t="n">
        <v>2559.06410996</v>
      </c>
      <c r="N283" t="inlineStr">
        <is>
          <t>MARCHIGUE</t>
        </is>
      </c>
      <c r="O283" t="inlineStr">
        <is>
          <t>BS1C</t>
        </is>
      </c>
      <c r="P283" t="n">
        <v>2</v>
      </c>
    </row>
    <row r="284">
      <c r="A284" t="inlineStr">
        <is>
          <t>R_G</t>
        </is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SUM_CGED_EX_EMELECTRIC_C</t>
        </is>
      </c>
      <c r="G284" t="inlineStr">
        <is>
          <t>C</t>
        </is>
      </c>
      <c r="H284" t="inlineStr">
        <is>
          <t>EMELECTRIC</t>
        </is>
      </c>
      <c r="I284" t="inlineStr">
        <is>
          <t>EMELMAULEMERC</t>
        </is>
      </c>
      <c r="J284" t="inlineStr">
        <is>
          <t>MAULE</t>
        </is>
      </c>
      <c r="K284" t="n">
        <v>179.1591174192748</v>
      </c>
      <c r="L284" t="n">
        <v>0.142857</v>
      </c>
      <c r="M284" t="n">
        <v>1254.11507605</v>
      </c>
      <c r="N284" t="inlineStr">
        <is>
          <t>MAULE</t>
        </is>
      </c>
      <c r="O284" t="inlineStr">
        <is>
          <t>BS1C</t>
        </is>
      </c>
      <c r="P284" t="n">
        <v>2</v>
      </c>
    </row>
    <row r="285">
      <c r="A285" t="inlineStr">
        <is>
          <t>R_G</t>
        </is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SUM_CGED_EX_EMELECTRIC_C</t>
        </is>
      </c>
      <c r="G285" t="inlineStr">
        <is>
          <t>C</t>
        </is>
      </c>
      <c r="H285" t="inlineStr">
        <is>
          <t>EMELECTRIC</t>
        </is>
      </c>
      <c r="I285" t="inlineStr">
        <is>
          <t>EMELMELIEMERC</t>
        </is>
      </c>
      <c r="J285" t="inlineStr">
        <is>
          <t>MELIPILLA</t>
        </is>
      </c>
      <c r="K285" t="n">
        <v>885.5829077733496</v>
      </c>
      <c r="L285" t="n">
        <v>0.142857</v>
      </c>
      <c r="M285" t="n">
        <v>6199.0865535</v>
      </c>
      <c r="N285" t="inlineStr">
        <is>
          <t>MELIPILLA</t>
        </is>
      </c>
      <c r="O285" t="inlineStr">
        <is>
          <t>BS1C</t>
        </is>
      </c>
      <c r="P285" t="n">
        <v>2</v>
      </c>
    </row>
    <row r="286">
      <c r="A286" t="inlineStr">
        <is>
          <t>R_G</t>
        </is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SUM_CGED_EX_EMELECTRIC_C</t>
        </is>
      </c>
      <c r="G286" t="inlineStr">
        <is>
          <t>C</t>
        </is>
      </c>
      <c r="H286" t="inlineStr">
        <is>
          <t>EMELECTRIC</t>
        </is>
      </c>
      <c r="I286" t="inlineStr">
        <is>
          <t>EMELMOLIEMERC</t>
        </is>
      </c>
      <c r="J286" t="inlineStr">
        <is>
          <t>MOLINA</t>
        </is>
      </c>
      <c r="K286" t="n">
        <v>247.2960391779993</v>
      </c>
      <c r="L286" t="n">
        <v>0.142857</v>
      </c>
      <c r="M286" t="n">
        <v>1731.07400532</v>
      </c>
      <c r="N286" t="inlineStr">
        <is>
          <t>MOLINA</t>
        </is>
      </c>
      <c r="O286" t="inlineStr">
        <is>
          <t>BS1C</t>
        </is>
      </c>
      <c r="P286" t="n">
        <v>2</v>
      </c>
    </row>
    <row r="287">
      <c r="A287" t="inlineStr">
        <is>
          <t>R_G</t>
        </is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SUM_CGED_EX_EMELECTRIC_C</t>
        </is>
      </c>
      <c r="G287" t="inlineStr">
        <is>
          <t>C</t>
        </is>
      </c>
      <c r="H287" t="inlineStr">
        <is>
          <t>EMELECTRIC</t>
        </is>
      </c>
      <c r="I287" t="inlineStr">
        <is>
          <t>EMELMONTEMERC</t>
        </is>
      </c>
      <c r="J287" t="inlineStr">
        <is>
          <t>ELMONTE</t>
        </is>
      </c>
      <c r="K287" t="n">
        <v>389.6456997396249</v>
      </c>
      <c r="L287" t="n">
        <v>0.142857</v>
      </c>
      <c r="M287" t="n">
        <v>2727.5226257</v>
      </c>
      <c r="N287" t="inlineStr">
        <is>
          <t>EL MONTE</t>
        </is>
      </c>
      <c r="O287" t="inlineStr">
        <is>
          <t>BS1C</t>
        </is>
      </c>
      <c r="P287" t="n">
        <v>2</v>
      </c>
    </row>
    <row r="288">
      <c r="A288" t="inlineStr">
        <is>
          <t>R_G</t>
        </is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SUM_CGED_EX_EMELECTRIC_C</t>
        </is>
      </c>
      <c r="G288" t="inlineStr">
        <is>
          <t>C</t>
        </is>
      </c>
      <c r="H288" t="inlineStr">
        <is>
          <t>EMELECTRIC</t>
        </is>
      </c>
      <c r="I288" t="inlineStr">
        <is>
          <t>EMELNANCEMERC</t>
        </is>
      </c>
      <c r="J288" t="inlineStr">
        <is>
          <t>NANCAGUA</t>
        </is>
      </c>
      <c r="K288" t="n">
        <v>350.3320088933551</v>
      </c>
      <c r="L288" t="n">
        <v>0.142857</v>
      </c>
      <c r="M288" t="n">
        <v>2452.32651458</v>
      </c>
      <c r="N288" t="inlineStr">
        <is>
          <t>NANCAGUA</t>
        </is>
      </c>
      <c r="O288" t="inlineStr">
        <is>
          <t>BS1C</t>
        </is>
      </c>
      <c r="P288" t="n">
        <v>2</v>
      </c>
    </row>
    <row r="289">
      <c r="A289" t="inlineStr">
        <is>
          <t>R_G</t>
        </is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SUM_CGED_EX_EMELECTRIC_C</t>
        </is>
      </c>
      <c r="G289" t="inlineStr">
        <is>
          <t>C</t>
        </is>
      </c>
      <c r="H289" t="inlineStr">
        <is>
          <t>EMELECTRIC</t>
        </is>
      </c>
      <c r="I289" t="inlineStr">
        <is>
          <t>EMELNIRVEMERC</t>
        </is>
      </c>
      <c r="J289" t="inlineStr">
        <is>
          <t>NIRIVILO</t>
        </is>
      </c>
      <c r="K289" t="n">
        <v>152.1011493744128</v>
      </c>
      <c r="L289" t="n">
        <v>0.142857</v>
      </c>
      <c r="M289" t="n">
        <v>1064.70911033</v>
      </c>
      <c r="N289" t="inlineStr">
        <is>
          <t>NIRIVILO</t>
        </is>
      </c>
      <c r="O289" t="inlineStr">
        <is>
          <t>BS1C</t>
        </is>
      </c>
      <c r="P289" t="n">
        <v>2</v>
      </c>
    </row>
    <row r="290">
      <c r="A290" t="inlineStr">
        <is>
          <t>R_G</t>
        </is>
      </c>
      <c r="B290" t="inlineStr">
        <is>
          <t>01-12-2020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SUM_CGED_EX_EMELECTRIC_C</t>
        </is>
      </c>
      <c r="G290" t="inlineStr">
        <is>
          <t>C</t>
        </is>
      </c>
      <c r="H290" t="inlineStr">
        <is>
          <t>EMELECTRIC</t>
        </is>
      </c>
      <c r="I290" t="inlineStr">
        <is>
          <t>EMELPAINEMERC</t>
        </is>
      </c>
      <c r="J290" t="inlineStr">
        <is>
          <t>PANIAHUE</t>
        </is>
      </c>
      <c r="K290" t="n">
        <v>1043.290720662522</v>
      </c>
      <c r="L290" t="n">
        <v>0.142857</v>
      </c>
      <c r="M290" t="n">
        <v>7303.04234768</v>
      </c>
      <c r="N290" t="inlineStr">
        <is>
          <t>PANIAHUE</t>
        </is>
      </c>
      <c r="O290" t="inlineStr">
        <is>
          <t>BS1C</t>
        </is>
      </c>
      <c r="P290" t="n">
        <v>2</v>
      </c>
    </row>
    <row r="291">
      <c r="A291" t="inlineStr">
        <is>
          <t>R_G</t>
        </is>
      </c>
      <c r="B291" t="inlineStr">
        <is>
          <t>01-12-2020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SUM_CGED_EX_EMELECTRIC_C</t>
        </is>
      </c>
      <c r="G291" t="inlineStr">
        <is>
          <t>C</t>
        </is>
      </c>
      <c r="H291" t="inlineStr">
        <is>
          <t>EMELECTRIC</t>
        </is>
      </c>
      <c r="I291" t="inlineStr">
        <is>
          <t>EMELPARREMERC</t>
        </is>
      </c>
      <c r="J291" t="inlineStr">
        <is>
          <t>PARRAL</t>
        </is>
      </c>
      <c r="K291" t="n">
        <v>399.4610570656864</v>
      </c>
      <c r="L291" t="n">
        <v>0.142857</v>
      </c>
      <c r="M291" t="n">
        <v>2796.23019569</v>
      </c>
      <c r="N291" t="inlineStr">
        <is>
          <t>PARRAL</t>
        </is>
      </c>
      <c r="O291" t="inlineStr">
        <is>
          <t>BS1C</t>
        </is>
      </c>
      <c r="P291" t="n">
        <v>2</v>
      </c>
    </row>
    <row r="292">
      <c r="A292" t="inlineStr">
        <is>
          <t>R_G</t>
        </is>
      </c>
      <c r="B292" t="inlineStr">
        <is>
          <t>01-12-2020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SUM_CGED_EX_EMELECTRIC_C</t>
        </is>
      </c>
      <c r="G292" t="inlineStr">
        <is>
          <t>C</t>
        </is>
      </c>
      <c r="H292" t="inlineStr">
        <is>
          <t>EMELECTRIC</t>
        </is>
      </c>
      <c r="I292" t="inlineStr">
        <is>
          <t>EMELPLACEMERC</t>
        </is>
      </c>
      <c r="J292" t="inlineStr">
        <is>
          <t>PLACILLA_S</t>
        </is>
      </c>
      <c r="K292" t="n">
        <v>185.2689934179642</v>
      </c>
      <c r="L292" t="n">
        <v>0.142857</v>
      </c>
      <c r="M292" t="n">
        <v>1296.88425081</v>
      </c>
      <c r="N292" t="inlineStr">
        <is>
          <t>PLACILLA SIC2</t>
        </is>
      </c>
      <c r="O292" t="inlineStr">
        <is>
          <t>BS1C</t>
        </is>
      </c>
      <c r="P292" t="n">
        <v>2</v>
      </c>
    </row>
    <row r="293">
      <c r="A293" t="inlineStr">
        <is>
          <t>R_G</t>
        </is>
      </c>
      <c r="B293" t="inlineStr">
        <is>
          <t>01-12-2020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SUM_CGED_EX_EMELECTRIC_C</t>
        </is>
      </c>
      <c r="G293" t="inlineStr">
        <is>
          <t>C</t>
        </is>
      </c>
      <c r="H293" t="inlineStr">
        <is>
          <t>EMELECTRIC</t>
        </is>
      </c>
      <c r="I293" t="inlineStr">
        <is>
          <t>EMELPORTEMERC</t>
        </is>
      </c>
      <c r="J293" t="inlineStr">
        <is>
          <t>PORTEZUELO</t>
        </is>
      </c>
      <c r="K293" t="n">
        <v>15.59286468854829</v>
      </c>
      <c r="L293" t="n">
        <v>0.142857</v>
      </c>
      <c r="M293" t="n">
        <v>109.15016197</v>
      </c>
      <c r="N293" t="inlineStr">
        <is>
          <t>PORTEZUELO</t>
        </is>
      </c>
      <c r="O293" t="inlineStr">
        <is>
          <t>BS1C</t>
        </is>
      </c>
      <c r="P293" t="n">
        <v>2</v>
      </c>
    </row>
    <row r="294">
      <c r="A294" t="inlineStr">
        <is>
          <t>R_G</t>
        </is>
      </c>
      <c r="B294" t="inlineStr">
        <is>
          <t>01-12-2020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SUM_CGED_EX_EMELECTRIC_C</t>
        </is>
      </c>
      <c r="G294" t="inlineStr">
        <is>
          <t>C</t>
        </is>
      </c>
      <c r="H294" t="inlineStr">
        <is>
          <t>EMELECTRIC</t>
        </is>
      </c>
      <c r="I294" t="inlineStr">
        <is>
          <t>EMELPRROEMERC</t>
        </is>
      </c>
      <c r="J294" t="inlineStr">
        <is>
          <t>PARRONAL</t>
        </is>
      </c>
      <c r="K294" t="n">
        <v>76.58694598583457</v>
      </c>
      <c r="L294" t="n">
        <v>0.142857</v>
      </c>
      <c r="M294" t="n">
        <v>536.10915801</v>
      </c>
      <c r="N294" t="inlineStr">
        <is>
          <t>PARRONAL</t>
        </is>
      </c>
      <c r="O294" t="inlineStr">
        <is>
          <t>BS1C</t>
        </is>
      </c>
      <c r="P294" t="n">
        <v>2</v>
      </c>
    </row>
    <row r="295">
      <c r="A295" t="inlineStr">
        <is>
          <t>R_G</t>
        </is>
      </c>
      <c r="B295" t="inlineStr">
        <is>
          <t>01-12-2020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SUM_CGED_EX_EMELECTRIC_C</t>
        </is>
      </c>
      <c r="G295" t="inlineStr">
        <is>
          <t>C</t>
        </is>
      </c>
      <c r="H295" t="inlineStr">
        <is>
          <t>EMELECTRIC</t>
        </is>
      </c>
      <c r="I295" t="inlineStr">
        <is>
          <t>EMELQUELEMERC</t>
        </is>
      </c>
      <c r="J295" t="inlineStr">
        <is>
          <t>QUELENTARO</t>
        </is>
      </c>
      <c r="K295" t="n">
        <v>258.8334573134267</v>
      </c>
      <c r="L295" t="n">
        <v>0.142857</v>
      </c>
      <c r="M295" t="n">
        <v>1811.83601303</v>
      </c>
      <c r="N295" t="inlineStr">
        <is>
          <t>QUELENTARO</t>
        </is>
      </c>
      <c r="O295" t="inlineStr">
        <is>
          <t>BS1C</t>
        </is>
      </c>
      <c r="P295" t="n">
        <v>2</v>
      </c>
    </row>
    <row r="296">
      <c r="A296" t="inlineStr">
        <is>
          <t>R_G</t>
        </is>
      </c>
      <c r="B296" t="inlineStr">
        <is>
          <t>01-12-2020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SUM_CGED_EX_EMELECTRIC_C</t>
        </is>
      </c>
      <c r="G296" t="inlineStr">
        <is>
          <t>C</t>
        </is>
      </c>
      <c r="H296" t="inlineStr">
        <is>
          <t>EMELECTRIC</t>
        </is>
      </c>
      <c r="I296" t="inlineStr">
        <is>
          <t>EMELQUIREMERC</t>
        </is>
      </c>
      <c r="J296" t="inlineStr">
        <is>
          <t>QUIRIHUE</t>
        </is>
      </c>
      <c r="K296" t="n">
        <v>189.713090868148</v>
      </c>
      <c r="L296" t="n">
        <v>0.142857</v>
      </c>
      <c r="M296" t="n">
        <v>1327.99296407</v>
      </c>
      <c r="N296" t="inlineStr">
        <is>
          <t>QUIRIHUE</t>
        </is>
      </c>
      <c r="O296" t="inlineStr">
        <is>
          <t>BS1C</t>
        </is>
      </c>
      <c r="P296" t="n">
        <v>2</v>
      </c>
    </row>
    <row r="297">
      <c r="A297" t="inlineStr">
        <is>
          <t>R_G</t>
        </is>
      </c>
      <c r="B297" t="inlineStr">
        <is>
          <t>01-12-2020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SUM_CGED_EX_EMELECTRIC_C</t>
        </is>
      </c>
      <c r="G297" t="inlineStr">
        <is>
          <t>C</t>
        </is>
      </c>
      <c r="H297" t="inlineStr">
        <is>
          <t>EMELECTRIC</t>
        </is>
      </c>
      <c r="I297" t="inlineStr">
        <is>
          <t>EMELRANGEMERC</t>
        </is>
      </c>
      <c r="J297" t="inlineStr">
        <is>
          <t>RANGUILI</t>
        </is>
      </c>
      <c r="K297" t="n">
        <v>250.9097572214205</v>
      </c>
      <c r="L297" t="n">
        <v>0.142857</v>
      </c>
      <c r="M297" t="n">
        <v>1756.37005692</v>
      </c>
      <c r="N297" t="inlineStr">
        <is>
          <t>RANGUILI</t>
        </is>
      </c>
      <c r="O297" t="inlineStr">
        <is>
          <t>BS1C</t>
        </is>
      </c>
      <c r="P297" t="n">
        <v>2</v>
      </c>
    </row>
    <row r="298">
      <c r="A298" t="inlineStr">
        <is>
          <t>R_G</t>
        </is>
      </c>
      <c r="B298" t="inlineStr">
        <is>
          <t>01-12-2020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SUM_CGED_EX_EMELECTRIC_C</t>
        </is>
      </c>
      <c r="G298" t="inlineStr">
        <is>
          <t>C</t>
        </is>
      </c>
      <c r="H298" t="inlineStr">
        <is>
          <t>EMELECTRIC</t>
        </is>
      </c>
      <c r="I298" t="inlineStr">
        <is>
          <t>EMELRETIEMERC</t>
        </is>
      </c>
      <c r="J298" t="inlineStr">
        <is>
          <t>RETIRO</t>
        </is>
      </c>
      <c r="K298" t="n">
        <v>152.2871000270334</v>
      </c>
      <c r="L298" t="n">
        <v>0.142857</v>
      </c>
      <c r="M298" t="n">
        <v>1066.0107662</v>
      </c>
      <c r="N298" t="inlineStr">
        <is>
          <t>RETIRO</t>
        </is>
      </c>
      <c r="O298" t="inlineStr">
        <is>
          <t>BS1C</t>
        </is>
      </c>
      <c r="P298" t="n">
        <v>2</v>
      </c>
    </row>
    <row r="299">
      <c r="A299" t="inlineStr">
        <is>
          <t>R_G</t>
        </is>
      </c>
      <c r="B299" t="inlineStr">
        <is>
          <t>01-12-2020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SUM_CGED_EX_EMELECTRIC_C</t>
        </is>
      </c>
      <c r="G299" t="inlineStr">
        <is>
          <t>C</t>
        </is>
      </c>
      <c r="H299" t="inlineStr">
        <is>
          <t>EMELECTRIC</t>
        </is>
      </c>
      <c r="I299" t="inlineStr">
        <is>
          <t>EMELSCAREMERC</t>
        </is>
      </c>
      <c r="J299" t="inlineStr">
        <is>
          <t>S.CARLOS</t>
        </is>
      </c>
      <c r="K299" t="n">
        <v>495.1532576091045</v>
      </c>
      <c r="L299" t="n">
        <v>0.142857</v>
      </c>
      <c r="M299" t="n">
        <v>3466.07626934</v>
      </c>
      <c r="N299" t="inlineStr">
        <is>
          <t>SAN CARLOS</t>
        </is>
      </c>
      <c r="O299" t="inlineStr">
        <is>
          <t>BS1C</t>
        </is>
      </c>
      <c r="P299" t="n">
        <v>2</v>
      </c>
    </row>
    <row r="300">
      <c r="A300" t="inlineStr">
        <is>
          <t>R_G</t>
        </is>
      </c>
      <c r="B300" t="inlineStr">
        <is>
          <t>01-12-2020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SUM_CGED_EX_EMELECTRIC_C</t>
        </is>
      </c>
      <c r="G300" t="inlineStr">
        <is>
          <t>C</t>
        </is>
      </c>
      <c r="H300" t="inlineStr">
        <is>
          <t>EMELECTRIC</t>
        </is>
      </c>
      <c r="I300" t="inlineStr">
        <is>
          <t>EMELSCLEEMERC</t>
        </is>
      </c>
      <c r="J300" t="inlineStr">
        <is>
          <t>SAN_CLEMENTE</t>
        </is>
      </c>
      <c r="K300" t="n">
        <v>0</v>
      </c>
      <c r="L300" t="n">
        <v>0.142857</v>
      </c>
      <c r="M300" t="n">
        <v>0</v>
      </c>
      <c r="N300" t="inlineStr">
        <is>
          <t>SAN CLEMENTE</t>
        </is>
      </c>
      <c r="O300" t="inlineStr">
        <is>
          <t>BS1C</t>
        </is>
      </c>
      <c r="P300" t="n">
        <v>2</v>
      </c>
    </row>
    <row r="301">
      <c r="A301" t="inlineStr">
        <is>
          <t>R_G</t>
        </is>
      </c>
      <c r="B301" t="inlineStr">
        <is>
          <t>01-12-2020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SUM_CGED_EX_EMELECTRIC_C</t>
        </is>
      </c>
      <c r="G301" t="inlineStr">
        <is>
          <t>C</t>
        </is>
      </c>
      <c r="H301" t="inlineStr">
        <is>
          <t>EMELECTRIC</t>
        </is>
      </c>
      <c r="I301" t="inlineStr">
        <is>
          <t>EMELSGREEMERC</t>
        </is>
      </c>
      <c r="J301" t="inlineStr">
        <is>
          <t>S.GREGORIO</t>
        </is>
      </c>
      <c r="K301" t="n">
        <v>8.153101771175791</v>
      </c>
      <c r="L301" t="n">
        <v>0.142857</v>
      </c>
      <c r="M301" t="n">
        <v>57.07176947</v>
      </c>
      <c r="N301" t="inlineStr">
        <is>
          <t>SAN GREGORIO</t>
        </is>
      </c>
      <c r="O301" t="inlineStr">
        <is>
          <t>BS1C</t>
        </is>
      </c>
      <c r="P301" t="n">
        <v>2</v>
      </c>
    </row>
    <row r="302">
      <c r="A302" t="inlineStr">
        <is>
          <t>R_G</t>
        </is>
      </c>
      <c r="B302" t="inlineStr">
        <is>
          <t>01-12-2020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SUM_CGED_EX_EMELECTRIC_C</t>
        </is>
      </c>
      <c r="G302" t="inlineStr">
        <is>
          <t>C</t>
        </is>
      </c>
      <c r="H302" t="inlineStr">
        <is>
          <t>EMELECTRIC</t>
        </is>
      </c>
      <c r="I302" t="inlineStr">
        <is>
          <t>EMELSJAVEMERC</t>
        </is>
      </c>
      <c r="J302" t="inlineStr">
        <is>
          <t>S.JAVIER</t>
        </is>
      </c>
      <c r="K302" t="n">
        <v>113.1348789592936</v>
      </c>
      <c r="L302" t="n">
        <v>0.142857</v>
      </c>
      <c r="M302" t="n">
        <v>791.94494466</v>
      </c>
      <c r="N302" t="inlineStr">
        <is>
          <t>SAN JAVIER</t>
        </is>
      </c>
      <c r="O302" t="inlineStr">
        <is>
          <t>BS1C</t>
        </is>
      </c>
      <c r="P302" t="n">
        <v>2</v>
      </c>
    </row>
    <row r="303">
      <c r="A303" t="inlineStr">
        <is>
          <t>R_G</t>
        </is>
      </c>
      <c r="B303" t="inlineStr">
        <is>
          <t>01-12-2020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SUM_CGED_EX_EMELECTRIC_C</t>
        </is>
      </c>
      <c r="G303" t="inlineStr">
        <is>
          <t>C</t>
        </is>
      </c>
      <c r="H303" t="inlineStr">
        <is>
          <t>EMELECTRIC</t>
        </is>
      </c>
      <c r="I303" t="inlineStr">
        <is>
          <t>EMELSRAFEMERC</t>
        </is>
      </c>
      <c r="J303" t="inlineStr">
        <is>
          <t>S.RAFAEL_S</t>
        </is>
      </c>
      <c r="K303" t="n">
        <v>79.2213043357593</v>
      </c>
      <c r="L303" t="n">
        <v>0.142857</v>
      </c>
      <c r="M303" t="n">
        <v>554.5496849</v>
      </c>
      <c r="N303" t="inlineStr">
        <is>
          <t>SAN RAFAEL EMETAL</t>
        </is>
      </c>
      <c r="O303" t="inlineStr">
        <is>
          <t>BS1C</t>
        </is>
      </c>
      <c r="P303" t="n">
        <v>2</v>
      </c>
    </row>
    <row r="304">
      <c r="A304" t="inlineStr">
        <is>
          <t>R_G</t>
        </is>
      </c>
      <c r="B304" t="inlineStr">
        <is>
          <t>01-12-2020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SUM_CGED_EX_EMELECTRIC_C</t>
        </is>
      </c>
      <c r="G304" t="inlineStr">
        <is>
          <t>C</t>
        </is>
      </c>
      <c r="H304" t="inlineStr">
        <is>
          <t>EMELECTRIC</t>
        </is>
      </c>
      <c r="I304" t="inlineStr">
        <is>
          <t>EMELSROSEMERC</t>
        </is>
      </c>
      <c r="J304" t="inlineStr">
        <is>
          <t>STA.ROSA</t>
        </is>
      </c>
      <c r="K304" t="n">
        <v>107.8293209177141</v>
      </c>
      <c r="L304" t="n">
        <v>0.142857</v>
      </c>
      <c r="M304" t="n">
        <v>754.80600123</v>
      </c>
      <c r="N304" t="inlineStr">
        <is>
          <t>SANTA ROSA</t>
        </is>
      </c>
      <c r="O304" t="inlineStr">
        <is>
          <t>BS1C</t>
        </is>
      </c>
      <c r="P304" t="n">
        <v>2</v>
      </c>
    </row>
    <row r="305">
      <c r="A305" t="inlineStr">
        <is>
          <t>R_G</t>
        </is>
      </c>
      <c r="B305" t="inlineStr">
        <is>
          <t>01-12-2020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SUM_CGED_EX_EMELECTRIC_C</t>
        </is>
      </c>
      <c r="G305" t="inlineStr">
        <is>
          <t>C</t>
        </is>
      </c>
      <c r="H305" t="inlineStr">
        <is>
          <t>EMELECTRIC</t>
        </is>
      </c>
      <c r="I305" t="inlineStr">
        <is>
          <t>EMELTALCEMERC</t>
        </is>
      </c>
      <c r="J305" t="inlineStr">
        <is>
          <t>TALCA</t>
        </is>
      </c>
      <c r="K305" t="n">
        <v>35.70626335370094</v>
      </c>
      <c r="L305" t="n">
        <v>0.142857</v>
      </c>
      <c r="M305" t="n">
        <v>249.94409342</v>
      </c>
      <c r="N305" t="inlineStr">
        <is>
          <t>TALCA</t>
        </is>
      </c>
      <c r="O305" t="inlineStr">
        <is>
          <t>BS1C</t>
        </is>
      </c>
      <c r="P305" t="n">
        <v>2</v>
      </c>
    </row>
    <row r="306">
      <c r="A306" t="inlineStr">
        <is>
          <t>R_G</t>
        </is>
      </c>
      <c r="B306" t="inlineStr">
        <is>
          <t>01-12-2020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SUM_CGED_EX_EMELECTRIC_C</t>
        </is>
      </c>
      <c r="G306" t="inlineStr">
        <is>
          <t>C</t>
        </is>
      </c>
      <c r="H306" t="inlineStr">
        <is>
          <t>EMELECTRIC</t>
        </is>
      </c>
      <c r="I306" t="inlineStr">
        <is>
          <t>EMELTOMEEMERC</t>
        </is>
      </c>
      <c r="J306" t="inlineStr">
        <is>
          <t>TOME</t>
        </is>
      </c>
      <c r="K306" t="n">
        <v>156.0580608246403</v>
      </c>
      <c r="L306" t="n">
        <v>0.142857</v>
      </c>
      <c r="M306" t="n">
        <v>1092.40751818</v>
      </c>
      <c r="N306" t="inlineStr">
        <is>
          <t>TOME</t>
        </is>
      </c>
      <c r="O306" t="inlineStr">
        <is>
          <t>BS1C</t>
        </is>
      </c>
      <c r="P306" t="n">
        <v>2</v>
      </c>
    </row>
    <row r="307">
      <c r="A307" t="inlineStr">
        <is>
          <t>R_G</t>
        </is>
      </c>
      <c r="B307" t="inlineStr">
        <is>
          <t>01-12-2020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SUM_CGED_EX_EMELECTRIC_C</t>
        </is>
      </c>
      <c r="G307" t="inlineStr">
        <is>
          <t>C</t>
        </is>
      </c>
      <c r="H307" t="inlineStr">
        <is>
          <t>EMELECTRIC</t>
        </is>
      </c>
      <c r="I307" t="inlineStr">
        <is>
          <t>EMELVPRAEMERC</t>
        </is>
      </c>
      <c r="J307" t="inlineStr">
        <is>
          <t>V.PRAT</t>
        </is>
      </c>
      <c r="K307" t="n">
        <v>401.7080319487092</v>
      </c>
      <c r="L307" t="n">
        <v>0.142857</v>
      </c>
      <c r="M307" t="n">
        <v>2811.9590356</v>
      </c>
      <c r="N307" t="inlineStr">
        <is>
          <t>VILLA PRAT</t>
        </is>
      </c>
      <c r="O307" t="inlineStr">
        <is>
          <t>BS1C</t>
        </is>
      </c>
      <c r="P30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2022-04-13T04:13:58Z</dcterms:created>
  <dcterms:modified xmlns:dcterms="http://purl.org/dc/terms/" xmlns:xsi="http://www.w3.org/2001/XMLSchema-instance" xsi:type="dcterms:W3CDTF">2022-04-13T04:13:58Z</dcterms:modified>
</cp:coreProperties>
</file>