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17:54:20</t>
        </is>
      </c>
      <c r="H2" t="n">
        <v>33</v>
      </c>
      <c r="I2" t="n">
        <v>15995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1.47</v>
      </c>
      <c r="V2" t="n">
        <v>8213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17:54:20</t>
        </is>
      </c>
      <c r="H3" t="n">
        <v>33</v>
      </c>
      <c r="I3" t="n">
        <v>15995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770.316019</v>
      </c>
      <c r="T3" t="n">
        <v>51433</v>
      </c>
      <c r="W3" t="n">
        <v>66.76900000000001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17:54:20</t>
        </is>
      </c>
      <c r="H4" t="n">
        <v>33</v>
      </c>
      <c r="I4" t="n">
        <v>15995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17:54:20</t>
        </is>
      </c>
      <c r="H5" t="n">
        <v>33</v>
      </c>
      <c r="I5" t="n">
        <v>15995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17:54:20</t>
        </is>
      </c>
      <c r="H6" t="n">
        <v>33</v>
      </c>
      <c r="I6" t="n">
        <v>15995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1.804</v>
      </c>
      <c r="V6" t="n">
        <v>10072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17:54:20</t>
        </is>
      </c>
      <c r="H7" t="n">
        <v>33</v>
      </c>
      <c r="I7" t="n">
        <v>15995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948.057123</v>
      </c>
      <c r="T7" t="n">
        <v>62923</v>
      </c>
      <c r="W7" t="n">
        <v>66.371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2020-12-22 14:56:02</t>
        </is>
      </c>
      <c r="H8" t="n">
        <v>33</v>
      </c>
      <c r="I8" t="n">
        <v>16705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1.507</v>
      </c>
      <c r="V8" t="n">
        <v>8420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2020-12-22 14:56:02</t>
        </is>
      </c>
      <c r="H9" t="n">
        <v>33</v>
      </c>
      <c r="I9" t="n">
        <v>16705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843.349499</v>
      </c>
      <c r="T9" t="n">
        <v>56310</v>
      </c>
      <c r="W9" t="n">
        <v>66.76900000000001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2020-12-22 14:56:02</t>
        </is>
      </c>
      <c r="H10" t="n">
        <v>33</v>
      </c>
      <c r="I10" t="n">
        <v>16705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67.755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2020-12-22 14:56:02</t>
        </is>
      </c>
      <c r="H11" t="n">
        <v>33</v>
      </c>
      <c r="I11" t="n">
        <v>16705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14:56:02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1.77</v>
      </c>
      <c r="V12" t="n">
        <v>9883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14:56:02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992.607181</v>
      </c>
      <c r="T13" t="n">
        <v>65880</v>
      </c>
      <c r="W13" t="n">
        <v>66.371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2021-01-12 10:57:04</t>
        </is>
      </c>
      <c r="H14" t="n">
        <v>33</v>
      </c>
      <c r="I14" t="n">
        <v>17004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1.518</v>
      </c>
      <c r="V14" t="n">
        <v>8481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2021-01-12 10:57:04</t>
        </is>
      </c>
      <c r="H15" t="n">
        <v>33</v>
      </c>
      <c r="I15" t="n">
        <v>17004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968.2847389999999</v>
      </c>
      <c r="T15" t="n">
        <v>64651</v>
      </c>
      <c r="W15" t="n">
        <v>66.76900000000001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2021-01-12 10:57:04</t>
        </is>
      </c>
      <c r="H16" t="n">
        <v>33</v>
      </c>
      <c r="I16" t="n">
        <v>17004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67.755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2021-01-12 10:57:04</t>
        </is>
      </c>
      <c r="H17" t="n">
        <v>33</v>
      </c>
      <c r="I17" t="n">
        <v>17004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2021-01-12 10:57:04</t>
        </is>
      </c>
      <c r="H18" t="n">
        <v>33</v>
      </c>
      <c r="I18" t="n">
        <v>17004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1.804</v>
      </c>
      <c r="V18" t="n">
        <v>10072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2021-01-12 10:57:04</t>
        </is>
      </c>
      <c r="H19" t="n">
        <v>33</v>
      </c>
      <c r="I19" t="n">
        <v>17004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1153.195968</v>
      </c>
      <c r="T19" t="n">
        <v>76539</v>
      </c>
      <c r="W19" t="n">
        <v>66.371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2021-02-10 15:32:52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1.118</v>
      </c>
      <c r="V20" t="n">
        <v>6246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2021-02-10 15:32:52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717.571206</v>
      </c>
      <c r="T21" t="n">
        <v>47912</v>
      </c>
      <c r="W21" t="n">
        <v>66.76900000000001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2021-02-10 15:32:52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0.001</v>
      </c>
      <c r="V22" t="n">
        <v>6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2021-02-10 15:32:52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0.602826</v>
      </c>
      <c r="T23" t="n">
        <v>41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2021-02-10 15:32:52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1.691</v>
      </c>
      <c r="V24" t="n">
        <v>9441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2021-02-10 15:32:52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1086.939989</v>
      </c>
      <c r="T25" t="n">
        <v>72141</v>
      </c>
      <c r="W25" t="n">
        <v>66.371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2021-03-09 16:03:26</t>
        </is>
      </c>
      <c r="H26" t="n">
        <v>33</v>
      </c>
      <c r="I26" t="n">
        <v>17665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1.121</v>
      </c>
      <c r="V26" t="n">
        <v>6263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2021-03-09 16:03:26</t>
        </is>
      </c>
      <c r="H27" t="n">
        <v>33</v>
      </c>
      <c r="I27" t="n">
        <v>17665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661.907635</v>
      </c>
      <c r="T27" t="n">
        <v>44195</v>
      </c>
      <c r="W27" t="n">
        <v>66.76900000000001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2021-03-09 16:03:26</t>
        </is>
      </c>
      <c r="H28" t="n">
        <v>33</v>
      </c>
      <c r="I28" t="n">
        <v>17665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0.001</v>
      </c>
      <c r="V28" t="n">
        <v>6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2021-03-09 16:03:26</t>
        </is>
      </c>
      <c r="H29" t="n">
        <v>33</v>
      </c>
      <c r="I29" t="n">
        <v>17665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0.55863</v>
      </c>
      <c r="T29" t="n">
        <v>38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2021-03-09 16:03:26</t>
        </is>
      </c>
      <c r="H30" t="n">
        <v>33</v>
      </c>
      <c r="I30" t="n">
        <v>17665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1.68</v>
      </c>
      <c r="V30" t="n">
        <v>9380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2021-03-09 16:03:26</t>
        </is>
      </c>
      <c r="H31" t="n">
        <v>33</v>
      </c>
      <c r="I31" t="n">
        <v>17665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993.978652</v>
      </c>
      <c r="T31" t="n">
        <v>65971</v>
      </c>
      <c r="W31" t="n">
        <v>66.371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2021-04-13 19:31:56</t>
        </is>
      </c>
      <c r="H32" t="n">
        <v>33</v>
      </c>
      <c r="I32" t="n">
        <v>18419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1.122</v>
      </c>
      <c r="V32" t="n">
        <v>6470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2021-04-13 19:31:56</t>
        </is>
      </c>
      <c r="H33" t="n">
        <v>33</v>
      </c>
      <c r="I33" t="n">
        <v>18419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664.5581079999999</v>
      </c>
      <c r="T33" t="n">
        <v>51009</v>
      </c>
      <c r="W33" t="n">
        <v>76.756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2021-04-13 19:31:56</t>
        </is>
      </c>
      <c r="H34" t="n">
        <v>33</v>
      </c>
      <c r="I34" t="n">
        <v>18419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0.001</v>
      </c>
      <c r="V34" t="n">
        <v>6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2021-04-13 19:31:56</t>
        </is>
      </c>
      <c r="H35" t="n">
        <v>33</v>
      </c>
      <c r="I35" t="n">
        <v>18419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0.561452</v>
      </c>
      <c r="T35" t="n">
        <v>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2021-04-13 19:31:56</t>
        </is>
      </c>
      <c r="H36" t="n">
        <v>33</v>
      </c>
      <c r="I36" t="n">
        <v>18419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1.689</v>
      </c>
      <c r="V36" t="n">
        <v>9726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2021-04-13 19:31:56</t>
        </is>
      </c>
      <c r="H37" t="n">
        <v>33</v>
      </c>
      <c r="I37" t="n">
        <v>18419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1001.769781</v>
      </c>
      <c r="T37" t="n">
        <v>76578</v>
      </c>
      <c r="W37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17:54:20</t>
        </is>
      </c>
      <c r="H2" t="n">
        <v>33</v>
      </c>
      <c r="I2" t="n">
        <v>15995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770.316019</v>
      </c>
      <c r="T2" t="n">
        <v>51433</v>
      </c>
      <c r="W2" t="n">
        <v>66.76900000000001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17:54:20</t>
        </is>
      </c>
      <c r="H3" t="n">
        <v>33</v>
      </c>
      <c r="I3" t="n">
        <v>15995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67.755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17:54:20</t>
        </is>
      </c>
      <c r="H4" t="n">
        <v>33</v>
      </c>
      <c r="I4" t="n">
        <v>15995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948.057123</v>
      </c>
      <c r="T4" t="n">
        <v>62923</v>
      </c>
      <c r="W4" t="n">
        <v>66.371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2020-12-22 14:56:02</t>
        </is>
      </c>
      <c r="H5" t="n">
        <v>33</v>
      </c>
      <c r="I5" t="n">
        <v>16705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843.349499</v>
      </c>
      <c r="T5" t="n">
        <v>56310</v>
      </c>
      <c r="W5" t="n">
        <v>66.76900000000001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2020-12-22 14:56:02</t>
        </is>
      </c>
      <c r="H6" t="n">
        <v>33</v>
      </c>
      <c r="I6" t="n">
        <v>16705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67.755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2020-12-22 14:56:02</t>
        </is>
      </c>
      <c r="H7" t="n">
        <v>33</v>
      </c>
      <c r="I7" t="n">
        <v>16705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992.607181</v>
      </c>
      <c r="T7" t="n">
        <v>65880</v>
      </c>
      <c r="W7" t="n">
        <v>66.371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2021-01-12 10:57:04</t>
        </is>
      </c>
      <c r="H8" t="n">
        <v>33</v>
      </c>
      <c r="I8" t="n">
        <v>17004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968.2847389999999</v>
      </c>
      <c r="T8" t="n">
        <v>64651</v>
      </c>
      <c r="W8" t="n">
        <v>66.76900000000001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2021-01-12 10:57:04</t>
        </is>
      </c>
      <c r="H9" t="n">
        <v>33</v>
      </c>
      <c r="I9" t="n">
        <v>17004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67.755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2021-01-12 10:57:04</t>
        </is>
      </c>
      <c r="H10" t="n">
        <v>33</v>
      </c>
      <c r="I10" t="n">
        <v>17004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1153.195968</v>
      </c>
      <c r="T10" t="n">
        <v>76539</v>
      </c>
      <c r="W10" t="n">
        <v>66.371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2021-02-10 15:32:52</t>
        </is>
      </c>
      <c r="H11" t="n">
        <v>33</v>
      </c>
      <c r="I11" t="n">
        <v>17353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717.571206</v>
      </c>
      <c r="T11" t="n">
        <v>47912</v>
      </c>
      <c r="W11" t="n">
        <v>66.76900000000001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2021-02-10 15:32:52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0.602826</v>
      </c>
      <c r="T12" t="n">
        <v>41</v>
      </c>
      <c r="W12" t="n">
        <v>67.755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2021-02-10 15:32:52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1086.939989</v>
      </c>
      <c r="T13" t="n">
        <v>72141</v>
      </c>
      <c r="W13" t="n">
        <v>66.371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2021-03-09 16:03:26</t>
        </is>
      </c>
      <c r="H14" t="n">
        <v>33</v>
      </c>
      <c r="I14" t="n">
        <v>17665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661.907635</v>
      </c>
      <c r="T14" t="n">
        <v>44195</v>
      </c>
      <c r="W14" t="n">
        <v>66.76900000000001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16:03:26</t>
        </is>
      </c>
      <c r="H15" t="n">
        <v>33</v>
      </c>
      <c r="I15" t="n">
        <v>17665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0.55863</v>
      </c>
      <c r="T15" t="n">
        <v>38</v>
      </c>
      <c r="W15" t="n">
        <v>67.755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2021-03-09 16:03:26</t>
        </is>
      </c>
      <c r="H16" t="n">
        <v>33</v>
      </c>
      <c r="I16" t="n">
        <v>17665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993.978652</v>
      </c>
      <c r="T16" t="n">
        <v>65971</v>
      </c>
      <c r="W16" t="n">
        <v>66.371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2021-04-13 19:31:56</t>
        </is>
      </c>
      <c r="H17" t="n">
        <v>33</v>
      </c>
      <c r="I17" t="n">
        <v>18419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664.5581079999999</v>
      </c>
      <c r="T17" t="n">
        <v>51009</v>
      </c>
      <c r="W17" t="n">
        <v>76.756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2021-04-13 19:31:56</t>
        </is>
      </c>
      <c r="H18" t="n">
        <v>33</v>
      </c>
      <c r="I18" t="n">
        <v>18419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0.561452</v>
      </c>
      <c r="T18" t="n">
        <v>43</v>
      </c>
      <c r="W18" t="n">
        <v>76.657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2021-04-13 19:31:56</t>
        </is>
      </c>
      <c r="H19" t="n">
        <v>33</v>
      </c>
      <c r="I19" t="n">
        <v>18419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1001.769781</v>
      </c>
      <c r="T19" t="n">
        <v>76578</v>
      </c>
      <c r="W19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17:54:20</t>
        </is>
      </c>
      <c r="H2" t="n">
        <v>33</v>
      </c>
      <c r="I2" t="n">
        <v>15995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1.47</v>
      </c>
      <c r="V2" t="n">
        <v>8213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17:54:20</t>
        </is>
      </c>
      <c r="H3" t="n">
        <v>33</v>
      </c>
      <c r="I3" t="n">
        <v>15995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17:54:20</t>
        </is>
      </c>
      <c r="H4" t="n">
        <v>33</v>
      </c>
      <c r="I4" t="n">
        <v>15995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1.804</v>
      </c>
      <c r="V4" t="n">
        <v>10072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2020-12-22 14:56:02</t>
        </is>
      </c>
      <c r="H5" t="n">
        <v>33</v>
      </c>
      <c r="I5" t="n">
        <v>16705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1.507</v>
      </c>
      <c r="V5" t="n">
        <v>8420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2020-12-22 14:56:02</t>
        </is>
      </c>
      <c r="H6" t="n">
        <v>33</v>
      </c>
      <c r="I6" t="n">
        <v>16705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2020-12-22 14:56:02</t>
        </is>
      </c>
      <c r="H7" t="n">
        <v>33</v>
      </c>
      <c r="I7" t="n">
        <v>16705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1.77</v>
      </c>
      <c r="V7" t="n">
        <v>9883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2021-01-12 10:57:04</t>
        </is>
      </c>
      <c r="H8" t="n">
        <v>33</v>
      </c>
      <c r="I8" t="n">
        <v>17004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1.518</v>
      </c>
      <c r="V8" t="n">
        <v>8481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2021-01-12 10:57:04</t>
        </is>
      </c>
      <c r="H9" t="n">
        <v>33</v>
      </c>
      <c r="I9" t="n">
        <v>17004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2021-01-12 10:57:04</t>
        </is>
      </c>
      <c r="H10" t="n">
        <v>33</v>
      </c>
      <c r="I10" t="n">
        <v>17004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1.804</v>
      </c>
      <c r="V10" t="n">
        <v>10072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2021-02-10 15:32:52</t>
        </is>
      </c>
      <c r="H11" t="n">
        <v>33</v>
      </c>
      <c r="I11" t="n">
        <v>17353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1.118</v>
      </c>
      <c r="V11" t="n">
        <v>6246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2021-02-10 15:32:52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0.001</v>
      </c>
      <c r="V12" t="n">
        <v>6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2021-02-10 15:32:52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1.691</v>
      </c>
      <c r="V13" t="n">
        <v>9441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16:03:26</t>
        </is>
      </c>
      <c r="H14" t="n">
        <v>33</v>
      </c>
      <c r="I14" t="n">
        <v>17665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1.121</v>
      </c>
      <c r="V14" t="n">
        <v>6263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2021-03-09 16:03:26</t>
        </is>
      </c>
      <c r="H15" t="n">
        <v>33</v>
      </c>
      <c r="I15" t="n">
        <v>17665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0.001</v>
      </c>
      <c r="V15" t="n">
        <v>6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16:03:26</t>
        </is>
      </c>
      <c r="H16" t="n">
        <v>33</v>
      </c>
      <c r="I16" t="n">
        <v>17665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1.68</v>
      </c>
      <c r="V16" t="n">
        <v>9380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2021-04-13 19:31:56</t>
        </is>
      </c>
      <c r="H17" t="n">
        <v>33</v>
      </c>
      <c r="I17" t="n">
        <v>18419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1.122</v>
      </c>
      <c r="V17" t="n">
        <v>6470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2021-04-13 19:31:56</t>
        </is>
      </c>
      <c r="H18" t="n">
        <v>33</v>
      </c>
      <c r="I18" t="n">
        <v>18419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0.001</v>
      </c>
      <c r="V18" t="n">
        <v>6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2021-04-13 19:31:56</t>
        </is>
      </c>
      <c r="H19" t="n">
        <v>33</v>
      </c>
      <c r="I19" t="n">
        <v>18419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1.689</v>
      </c>
      <c r="V19" t="n">
        <v>9726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155.0583737021672</v>
      </c>
      <c r="N2" t="n">
        <v>0</v>
      </c>
      <c r="O2" t="inlineStr">
        <is>
          <t>5</t>
        </is>
      </c>
      <c r="P2" s="2" t="n">
        <v>44664.0184116551</v>
      </c>
      <c r="Q2" t="n">
        <v>14</v>
      </c>
      <c r="R2" t="inlineStr">
        <is>
          <t>CAUTÍN 220</t>
        </is>
      </c>
      <c r="S2" t="n">
        <v>58.3391519546688</v>
      </c>
      <c r="T2" t="n">
        <v>4475.673285071329</v>
      </c>
      <c r="U2" t="n">
        <v>0.1096992895844947</v>
      </c>
      <c r="V2" t="n">
        <v>632.7334344745582</v>
      </c>
      <c r="W2" t="inlineStr">
        <is>
          <t>CODINER</t>
        </is>
      </c>
      <c r="X2" t="n">
        <v>87.27892522788598</v>
      </c>
      <c r="Y2" t="n">
        <v>4.475673285071328</v>
      </c>
      <c r="Z2" t="n">
        <v>5091.778481309817</v>
      </c>
      <c r="AA2" t="n">
        <v>786.9818836748235</v>
      </c>
      <c r="AB2" t="n">
        <v>632.7334344745582</v>
      </c>
      <c r="AC2" t="n">
        <v>786.9818836748235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155.0583737021672</v>
      </c>
      <c r="N3" t="n">
        <v>0</v>
      </c>
      <c r="O3" t="inlineStr">
        <is>
          <t>5</t>
        </is>
      </c>
      <c r="P3" s="2" t="n">
        <v>44664.0184116551</v>
      </c>
      <c r="Q3" t="n">
        <v>4</v>
      </c>
      <c r="R3" t="inlineStr">
        <is>
          <t>TEMUCO 220</t>
        </is>
      </c>
      <c r="S3" t="n">
        <v>100.5319472916514</v>
      </c>
      <c r="T3" t="n">
        <v>7681.194708834943</v>
      </c>
      <c r="U3" t="n">
        <v>0.1890374273354079</v>
      </c>
      <c r="V3" t="n">
        <v>1088.862998450525</v>
      </c>
      <c r="W3" t="inlineStr">
        <is>
          <t>CODINER</t>
        </is>
      </c>
      <c r="X3" t="n">
        <v>86.92321962113999</v>
      </c>
      <c r="Y3" t="n">
        <v>7.681194708834942</v>
      </c>
      <c r="Z3" t="n">
        <v>8738.560533373085</v>
      </c>
      <c r="AA3" t="n">
        <v>1354.30721200314</v>
      </c>
      <c r="AB3" t="n">
        <v>1088.862998450525</v>
      </c>
      <c r="AC3" t="n">
        <v>1354.30721200314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132.4995456111011</v>
      </c>
      <c r="N4" t="n">
        <v>0</v>
      </c>
      <c r="O4" t="inlineStr">
        <is>
          <t>5</t>
        </is>
      </c>
      <c r="P4" s="2" t="n">
        <v>44664.0184116551</v>
      </c>
      <c r="Q4" t="n">
        <v>14</v>
      </c>
      <c r="R4" t="inlineStr">
        <is>
          <t>CAUTÍN 220</t>
        </is>
      </c>
      <c r="S4" t="n">
        <v>64.06302441384017</v>
      </c>
      <c r="T4" t="n">
        <v>4914.798335647569</v>
      </c>
      <c r="U4" t="n">
        <v>0.120462297297244</v>
      </c>
      <c r="V4" t="n">
        <v>694.813278939901</v>
      </c>
      <c r="W4" t="inlineStr">
        <is>
          <t>CODINER</t>
        </is>
      </c>
      <c r="X4" t="n">
        <v>87.27892522788599</v>
      </c>
      <c r="Y4" t="n">
        <v>4.914798335647569</v>
      </c>
      <c r="Z4" t="n">
        <v>5591.351917687792</v>
      </c>
      <c r="AA4" t="n">
        <v>864.1956205720161</v>
      </c>
      <c r="AB4" t="n">
        <v>694.813278939901</v>
      </c>
      <c r="AC4" t="n">
        <v>864.1956205720161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132.4995456111011</v>
      </c>
      <c r="N5" t="n">
        <v>0</v>
      </c>
      <c r="O5" t="inlineStr">
        <is>
          <t>5</t>
        </is>
      </c>
      <c r="P5" s="2" t="n">
        <v>44664.0184116551</v>
      </c>
      <c r="Q5" t="n">
        <v>4</v>
      </c>
      <c r="R5" t="inlineStr">
        <is>
          <t>TEMUCO 220</t>
        </is>
      </c>
      <c r="S5" t="n">
        <v>71.69454841680636</v>
      </c>
      <c r="T5" t="n">
        <v>5477.85853937414</v>
      </c>
      <c r="U5" t="n">
        <v>0.1348123989617817</v>
      </c>
      <c r="V5" t="n">
        <v>776.5247074664293</v>
      </c>
      <c r="W5" t="inlineStr">
        <is>
          <t>CODINER</t>
        </is>
      </c>
      <c r="X5" t="n">
        <v>86.92321962113999</v>
      </c>
      <c r="Y5" t="n">
        <v>5.47785853937414</v>
      </c>
      <c r="Z5" t="n">
        <v>6231.920977672515</v>
      </c>
      <c r="AA5" t="n">
        <v>965.8267505801358</v>
      </c>
      <c r="AB5" t="n">
        <v>776.5247074664293</v>
      </c>
      <c r="AC5" t="n">
        <v>965.8267505801358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6.725672048739488</v>
      </c>
      <c r="N6" t="n">
        <v>0</v>
      </c>
      <c r="O6" t="inlineStr">
        <is>
          <t>5</t>
        </is>
      </c>
      <c r="P6" s="2" t="n">
        <v>44664.0184116551</v>
      </c>
      <c r="Q6" t="n">
        <v>14</v>
      </c>
      <c r="R6" t="inlineStr">
        <is>
          <t>CAUTÍN 220</t>
        </is>
      </c>
      <c r="S6" t="n">
        <v>2.0221420811913</v>
      </c>
      <c r="T6" t="n">
        <v>155.1350506164179</v>
      </c>
      <c r="U6" t="n">
        <v>0.003802378716748635</v>
      </c>
      <c r="V6" t="n">
        <v>21.93170214441739</v>
      </c>
      <c r="W6" t="inlineStr">
        <is>
          <t>CODINER</t>
        </is>
      </c>
      <c r="X6" t="n">
        <v>87.27892522788599</v>
      </c>
      <c r="Y6" t="n">
        <v>0.1551350506164179</v>
      </c>
      <c r="Z6" t="n">
        <v>176.4903875044572</v>
      </c>
      <c r="AA6" t="n">
        <v>27.27823649803158</v>
      </c>
      <c r="AB6" t="n">
        <v>21.93170214441739</v>
      </c>
      <c r="AC6" t="n">
        <v>27.27823649803158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6.725672048739488</v>
      </c>
      <c r="N7" t="n">
        <v>0</v>
      </c>
      <c r="O7" t="inlineStr">
        <is>
          <t>5</t>
        </is>
      </c>
      <c r="P7" s="2" t="n">
        <v>44664.0184116551</v>
      </c>
      <c r="Q7" t="n">
        <v>4</v>
      </c>
      <c r="R7" t="inlineStr">
        <is>
          <t>TEMUCO 220</t>
        </is>
      </c>
      <c r="S7" t="n">
        <v>4.868907309058812</v>
      </c>
      <c r="T7" t="n">
        <v>372.0113463201174</v>
      </c>
      <c r="U7" t="n">
        <v>0.009155355451027618</v>
      </c>
      <c r="V7" t="n">
        <v>52.73520661386532</v>
      </c>
      <c r="W7" t="inlineStr">
        <is>
          <t>CODINER</t>
        </is>
      </c>
      <c r="X7" t="n">
        <v>86.92321962113999</v>
      </c>
      <c r="Y7" t="n">
        <v>0.3720113463201174</v>
      </c>
      <c r="Z7" t="n">
        <v>423.2210993402928</v>
      </c>
      <c r="AA7" t="n">
        <v>65.59105300232004</v>
      </c>
      <c r="AB7" t="n">
        <v>52.73520661386532</v>
      </c>
      <c r="AC7" t="n">
        <v>65.59105300232004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73.479297673869</v>
      </c>
      <c r="N8" t="n">
        <v>0</v>
      </c>
      <c r="O8" t="inlineStr">
        <is>
          <t>5</t>
        </is>
      </c>
      <c r="P8" s="2" t="n">
        <v>44664.0184116551</v>
      </c>
      <c r="Q8" t="n">
        <v>14</v>
      </c>
      <c r="R8" t="inlineStr">
        <is>
          <t>CAUTÍN 220</t>
        </is>
      </c>
      <c r="S8" t="n">
        <v>33.46193321161466</v>
      </c>
      <c r="T8" t="n">
        <v>2567.13845717943</v>
      </c>
      <c r="U8" t="n">
        <v>0.06292087180647082</v>
      </c>
      <c r="V8" t="n">
        <v>362.920666752147</v>
      </c>
      <c r="W8" t="inlineStr">
        <is>
          <t>CODINER</t>
        </is>
      </c>
      <c r="X8" t="n">
        <v>87.27892522788599</v>
      </c>
      <c r="Y8" t="n">
        <v>2.56713845717943</v>
      </c>
      <c r="Z8" t="n">
        <v>2920.521566757031</v>
      </c>
      <c r="AA8" t="n">
        <v>451.3938641195858</v>
      </c>
      <c r="AB8" t="n">
        <v>362.920666752147</v>
      </c>
      <c r="AC8" t="n">
        <v>451.3938641195858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73.479297673869</v>
      </c>
      <c r="N9" t="n">
        <v>0</v>
      </c>
      <c r="O9" t="inlineStr">
        <is>
          <t>5</t>
        </is>
      </c>
      <c r="P9" s="2" t="n">
        <v>44664.0184116551</v>
      </c>
      <c r="Q9" t="n">
        <v>4</v>
      </c>
      <c r="R9" t="inlineStr">
        <is>
          <t>TEMUCO 220</t>
        </is>
      </c>
      <c r="S9" t="n">
        <v>41.82414463489888</v>
      </c>
      <c r="T9" t="n">
        <v>3195.595103108197</v>
      </c>
      <c r="U9" t="n">
        <v>0.07864493740828855</v>
      </c>
      <c r="V9" t="n">
        <v>452.9979251537517</v>
      </c>
      <c r="W9" t="inlineStr">
        <is>
          <t>CODINER</t>
        </is>
      </c>
      <c r="X9" t="n">
        <v>86.92321962113999</v>
      </c>
      <c r="Y9" t="n">
        <v>3.195595103108197</v>
      </c>
      <c r="Z9" t="n">
        <v>3635.48930956564</v>
      </c>
      <c r="AA9" t="n">
        <v>563.4302551663578</v>
      </c>
      <c r="AB9" t="n">
        <v>452.9979251537517</v>
      </c>
      <c r="AC9" t="n">
        <v>563.4302551663578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389.9125967370118</v>
      </c>
      <c r="N10" t="n">
        <v>1</v>
      </c>
      <c r="O10" t="inlineStr">
        <is>
          <t>5</t>
        </is>
      </c>
      <c r="P10" s="2" t="n">
        <v>44664.0184116551</v>
      </c>
      <c r="Q10" t="n">
        <v>14</v>
      </c>
      <c r="R10" t="inlineStr">
        <is>
          <t>CAUTÍN 220</t>
        </is>
      </c>
      <c r="S10" t="n">
        <v>153.7053438357845</v>
      </c>
      <c r="T10" t="n">
        <v>11791.99350914578</v>
      </c>
      <c r="U10" t="n">
        <v>0.289023176703491</v>
      </c>
      <c r="V10" t="n">
        <v>1667.053888234068</v>
      </c>
      <c r="W10" t="inlineStr">
        <is>
          <t>CODINER</t>
        </is>
      </c>
      <c r="X10" t="n">
        <v>87.27892522788599</v>
      </c>
      <c r="Y10" t="n">
        <v>11.79199350914578</v>
      </c>
      <c r="Z10" t="n">
        <v>13415.23721176994</v>
      </c>
      <c r="AA10" t="n">
        <v>2073.450109743866</v>
      </c>
      <c r="AB10" t="n">
        <v>1667.053888234068</v>
      </c>
      <c r="AC10" t="n">
        <v>2073.450109743866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389.9125967370118</v>
      </c>
      <c r="N11" t="n">
        <v>1</v>
      </c>
      <c r="O11" t="inlineStr">
        <is>
          <t>5</t>
        </is>
      </c>
      <c r="P11" s="2" t="n">
        <v>44664.0184116551</v>
      </c>
      <c r="Q11" t="n">
        <v>4</v>
      </c>
      <c r="R11" t="inlineStr">
        <is>
          <t>TEMUCO 220</t>
        </is>
      </c>
      <c r="S11" t="n">
        <v>245.7948016551032</v>
      </c>
      <c r="T11" t="n">
        <v>18780.07718735495</v>
      </c>
      <c r="U11" t="n">
        <v>0.4621855858665556</v>
      </c>
      <c r="V11" t="n">
        <v>2662.207108724268</v>
      </c>
      <c r="W11" t="inlineStr">
        <is>
          <t>CODINER</t>
        </is>
      </c>
      <c r="X11" t="n">
        <v>86.92321962113999</v>
      </c>
      <c r="Y11" t="n">
        <v>18.78007718735495</v>
      </c>
      <c r="Z11" t="n">
        <v>21365.27552600108</v>
      </c>
      <c r="AA11" t="n">
        <v>3311.202871547596</v>
      </c>
      <c r="AB11" t="n">
        <v>2662.207108724268</v>
      </c>
      <c r="AC11" t="n">
        <v>3311.202871547596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454.0167140984278</v>
      </c>
      <c r="N12" t="n">
        <v>1</v>
      </c>
      <c r="O12" t="inlineStr">
        <is>
          <t>5</t>
        </is>
      </c>
      <c r="P12" s="2" t="n">
        <v>44664.0184116551</v>
      </c>
      <c r="Q12" t="n">
        <v>14</v>
      </c>
      <c r="R12" t="inlineStr">
        <is>
          <t>CAUTÍN 220</t>
        </is>
      </c>
      <c r="S12" t="n">
        <v>191.4165347444777</v>
      </c>
      <c r="T12" t="n">
        <v>14685.12726311965</v>
      </c>
      <c r="U12" t="n">
        <v>0.3599342323747043</v>
      </c>
      <c r="V12" t="n">
        <v>2076.061056530309</v>
      </c>
      <c r="W12" t="inlineStr">
        <is>
          <t>CODINER</t>
        </is>
      </c>
      <c r="X12" t="n">
        <v>87.27892522788599</v>
      </c>
      <c r="Y12" t="n">
        <v>14.68512726311964</v>
      </c>
      <c r="Z12" t="n">
        <v>16706.62942334431</v>
      </c>
      <c r="AA12" t="n">
        <v>2582.165493196901</v>
      </c>
      <c r="AB12" t="n">
        <v>2076.061056530309</v>
      </c>
      <c r="AC12" t="n">
        <v>2582.165493196901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454.0167140984278</v>
      </c>
      <c r="N13" t="n">
        <v>1</v>
      </c>
      <c r="O13" t="inlineStr">
        <is>
          <t>5</t>
        </is>
      </c>
      <c r="P13" s="2" t="n">
        <v>44664.0184116551</v>
      </c>
      <c r="Q13" t="n">
        <v>4</v>
      </c>
      <c r="R13" t="inlineStr">
        <is>
          <t>TEMUCO 220</t>
        </is>
      </c>
      <c r="S13" t="n">
        <v>273.7639822623983</v>
      </c>
      <c r="T13" t="n">
        <v>20917.07669725149</v>
      </c>
      <c r="U13" t="n">
        <v>0.514778041191665</v>
      </c>
      <c r="V13" t="n">
        <v>2965.141714893909</v>
      </c>
      <c r="W13" t="inlineStr">
        <is>
          <t>CODINER</t>
        </is>
      </c>
      <c r="X13" t="n">
        <v>86.92321962114001</v>
      </c>
      <c r="Y13" t="n">
        <v>20.91707669725149</v>
      </c>
      <c r="Z13" t="n">
        <v>23796.44675455232</v>
      </c>
      <c r="AA13" t="n">
        <v>3687.987207579488</v>
      </c>
      <c r="AB13" t="n">
        <v>2965.141714893909</v>
      </c>
      <c r="AC13" t="n">
        <v>3687.987207579488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191.0746190983826</v>
      </c>
      <c r="N14" t="n">
        <v>0</v>
      </c>
      <c r="O14" t="inlineStr">
        <is>
          <t>5</t>
        </is>
      </c>
      <c r="P14" s="2" t="n">
        <v>44664.0184116551</v>
      </c>
      <c r="Q14" t="n">
        <v>14</v>
      </c>
      <c r="R14" t="inlineStr">
        <is>
          <t>CAUTÍN 220</t>
        </is>
      </c>
      <c r="S14" t="n">
        <v>81.59612380665071</v>
      </c>
      <c r="T14" t="n">
        <v>6259.905727984669</v>
      </c>
      <c r="U14" t="n">
        <v>0.1534310409824481</v>
      </c>
      <c r="V14" t="n">
        <v>884.9733656757686</v>
      </c>
      <c r="W14" t="inlineStr">
        <is>
          <t>CODINER</t>
        </is>
      </c>
      <c r="X14" t="n">
        <v>87.27892522788599</v>
      </c>
      <c r="Y14" t="n">
        <v>6.25990572798467</v>
      </c>
      <c r="Z14" t="n">
        <v>7121.621988605994</v>
      </c>
      <c r="AA14" t="n">
        <v>1100.713141387772</v>
      </c>
      <c r="AB14" t="n">
        <v>884.9733656757686</v>
      </c>
      <c r="AC14" t="n">
        <v>1100.713141387772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191.0746190983826</v>
      </c>
      <c r="N15" t="n">
        <v>0</v>
      </c>
      <c r="O15" t="inlineStr">
        <is>
          <t>5</t>
        </is>
      </c>
      <c r="P15" s="2" t="n">
        <v>44664.0184116551</v>
      </c>
      <c r="Q15" t="n">
        <v>4</v>
      </c>
      <c r="R15" t="inlineStr">
        <is>
          <t>TEMUCO 220</t>
        </is>
      </c>
      <c r="S15" t="n">
        <v>114.1768231774289</v>
      </c>
      <c r="T15" t="n">
        <v>8723.738410415539</v>
      </c>
      <c r="U15" t="n">
        <v>0.2146948656249031</v>
      </c>
      <c r="V15" t="n">
        <v>1236.650849683232</v>
      </c>
      <c r="W15" t="inlineStr">
        <is>
          <t>CODINER</t>
        </is>
      </c>
      <c r="X15" t="n">
        <v>86.92321962114001</v>
      </c>
      <c r="Y15" t="n">
        <v>8.723738410415537</v>
      </c>
      <c r="Z15" t="n">
        <v>9924.61707669572</v>
      </c>
      <c r="AA15" t="n">
        <v>1538.122947367204</v>
      </c>
      <c r="AB15" t="n">
        <v>1236.650849683232</v>
      </c>
      <c r="AC15" t="n">
        <v>1538.122947367204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43.55364409161312</v>
      </c>
      <c r="N16" t="n">
        <v>0</v>
      </c>
      <c r="O16" t="inlineStr">
        <is>
          <t>5</t>
        </is>
      </c>
      <c r="P16" s="2" t="n">
        <v>44664.0184116551</v>
      </c>
      <c r="Q16" t="n">
        <v>14</v>
      </c>
      <c r="R16" t="inlineStr">
        <is>
          <t>CAUTÍN 220</t>
        </is>
      </c>
      <c r="S16" t="n">
        <v>32.35194591984948</v>
      </c>
      <c r="T16" t="n">
        <v>2481.98225757642</v>
      </c>
      <c r="U16" t="n">
        <v>0.06083368313000408</v>
      </c>
      <c r="V16" t="n">
        <v>350.8819920746779</v>
      </c>
      <c r="W16" t="inlineStr">
        <is>
          <t>CODINER</t>
        </is>
      </c>
      <c r="X16" t="n">
        <v>87.27892522788599</v>
      </c>
      <c r="Y16" t="n">
        <v>2.48198225757642</v>
      </c>
      <c r="Z16" t="n">
        <v>2823.643068915154</v>
      </c>
      <c r="AA16" t="n">
        <v>436.4203881525844</v>
      </c>
      <c r="AB16" t="n">
        <v>350.8819920746779</v>
      </c>
      <c r="AC16" t="n">
        <v>436.4203881525844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43.55364409161312</v>
      </c>
      <c r="N17" t="n">
        <v>0</v>
      </c>
      <c r="O17" t="inlineStr">
        <is>
          <t>5</t>
        </is>
      </c>
      <c r="P17" s="2" t="n">
        <v>44664.0184116551</v>
      </c>
      <c r="Q17" t="n">
        <v>4</v>
      </c>
      <c r="R17" t="inlineStr">
        <is>
          <t>TEMUCO 220</t>
        </is>
      </c>
      <c r="S17" t="n">
        <v>12.27263737616935</v>
      </c>
      <c r="T17" t="n">
        <v>937.6971183478751</v>
      </c>
      <c r="U17" t="n">
        <v>0.02307711984809119</v>
      </c>
      <c r="V17" t="n">
        <v>132.9251157698552</v>
      </c>
      <c r="W17" t="inlineStr">
        <is>
          <t>CODINER</t>
        </is>
      </c>
      <c r="X17" t="n">
        <v>86.92321962113999</v>
      </c>
      <c r="Y17" t="n">
        <v>0.9376971183478751</v>
      </c>
      <c r="Z17" t="n">
        <v>1066.77715397938</v>
      </c>
      <c r="AA17" t="n">
        <v>165.329745982407</v>
      </c>
      <c r="AB17" t="n">
        <v>132.9251157698552</v>
      </c>
      <c r="AC17" t="n">
        <v>165.329745982407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215.8567635528802</v>
      </c>
      <c r="N18" t="n">
        <v>0</v>
      </c>
      <c r="O18" t="inlineStr">
        <is>
          <t>5</t>
        </is>
      </c>
      <c r="P18" s="2" t="n">
        <v>44664.0184116551</v>
      </c>
      <c r="Q18" t="n">
        <v>14</v>
      </c>
      <c r="R18" t="inlineStr">
        <is>
          <t>CAUTÍN 220</t>
        </is>
      </c>
      <c r="S18" t="n">
        <v>160.3449859170977</v>
      </c>
      <c r="T18" t="n">
        <v>12301.3747341053</v>
      </c>
      <c r="U18" t="n">
        <v>0.3015081716856143</v>
      </c>
      <c r="V18" t="n">
        <v>1739.06596583601</v>
      </c>
      <c r="W18" t="inlineStr">
        <is>
          <t>CODINER</t>
        </is>
      </c>
      <c r="X18" t="n">
        <v>87.27892522788599</v>
      </c>
      <c r="Y18" t="n">
        <v>12.3013747341053</v>
      </c>
      <c r="Z18" t="n">
        <v>13994.7380365248</v>
      </c>
      <c r="AA18" t="n">
        <v>2163.017370442799</v>
      </c>
      <c r="AB18" t="n">
        <v>1739.06596583601</v>
      </c>
      <c r="AC18" t="n">
        <v>2163.017370442799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215.8567635528802</v>
      </c>
      <c r="N19" t="n">
        <v>0</v>
      </c>
      <c r="O19" t="inlineStr">
        <is>
          <t>5</t>
        </is>
      </c>
      <c r="P19" s="2" t="n">
        <v>44664.0184116551</v>
      </c>
      <c r="Q19" t="n">
        <v>4</v>
      </c>
      <c r="R19" t="inlineStr">
        <is>
          <t>TEMUCO 220</t>
        </is>
      </c>
      <c r="S19" t="n">
        <v>60.81947290322465</v>
      </c>
      <c r="T19" t="n">
        <v>4646.942847959484</v>
      </c>
      <c r="U19" t="n">
        <v>0.1143632148710593</v>
      </c>
      <c r="V19" t="n">
        <v>658.7366047676783</v>
      </c>
      <c r="W19" t="inlineStr">
        <is>
          <t>CODINER</t>
        </is>
      </c>
      <c r="X19" t="n">
        <v>86.92321962114001</v>
      </c>
      <c r="Y19" t="n">
        <v>4.646942847959484</v>
      </c>
      <c r="Z19" t="n">
        <v>5286.624400408969</v>
      </c>
      <c r="AA19" t="n">
        <v>819.3241352831818</v>
      </c>
      <c r="AB19" t="n">
        <v>658.7366047676783</v>
      </c>
      <c r="AC19" t="n">
        <v>819.3241352831818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155.4204384487646</v>
      </c>
      <c r="N20" t="n">
        <v>0</v>
      </c>
      <c r="O20" t="inlineStr">
        <is>
          <t>5</t>
        </is>
      </c>
      <c r="P20" s="2" t="n">
        <v>44664.0184116551</v>
      </c>
      <c r="Q20" t="n">
        <v>14</v>
      </c>
      <c r="R20" t="inlineStr">
        <is>
          <t>CAUTÍN 220</t>
        </is>
      </c>
      <c r="S20" t="n">
        <v>58.47537517025435</v>
      </c>
      <c r="T20" t="n">
        <v>4486.124081601189</v>
      </c>
      <c r="U20" t="n">
        <v>0.1027114615955881</v>
      </c>
      <c r="V20" t="n">
        <v>592.4284113546703</v>
      </c>
      <c r="W20" t="inlineStr">
        <is>
          <t>CODINER</t>
        </is>
      </c>
      <c r="X20" t="n">
        <v>87.27892522788599</v>
      </c>
      <c r="Y20" t="n">
        <v>4.486124081601189</v>
      </c>
      <c r="Z20" t="n">
        <v>5103.667897157211</v>
      </c>
      <c r="AA20" t="n">
        <v>736.8512579038187</v>
      </c>
      <c r="AB20" t="n">
        <v>592.4284113546703</v>
      </c>
      <c r="AC20" t="n">
        <v>736.8512579038187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155.4204384487646</v>
      </c>
      <c r="N21" t="n">
        <v>0</v>
      </c>
      <c r="O21" t="inlineStr">
        <is>
          <t>5</t>
        </is>
      </c>
      <c r="P21" s="2" t="n">
        <v>44664.0184116551</v>
      </c>
      <c r="Q21" t="n">
        <v>4</v>
      </c>
      <c r="R21" t="inlineStr">
        <is>
          <t>TEMUCO 220</t>
        </is>
      </c>
      <c r="S21" t="n">
        <v>100.7666916214934</v>
      </c>
      <c r="T21" t="n">
        <v>7699.130469087156</v>
      </c>
      <c r="U21" t="n">
        <v>0.1769957720914347</v>
      </c>
      <c r="V21" t="n">
        <v>1019.502591783563</v>
      </c>
      <c r="W21" t="inlineStr">
        <is>
          <t>CODINER</t>
        </is>
      </c>
      <c r="X21" t="n">
        <v>86.92321962113999</v>
      </c>
      <c r="Y21" t="n">
        <v>7.699130469087153</v>
      </c>
      <c r="Z21" t="n">
        <v>8758.965266310757</v>
      </c>
      <c r="AA21" t="n">
        <v>1268.038049482043</v>
      </c>
      <c r="AB21" t="n">
        <v>1019.502591783563</v>
      </c>
      <c r="AC21" t="n">
        <v>1268.038049482043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142.1672099256842</v>
      </c>
      <c r="N22" t="n">
        <v>0</v>
      </c>
      <c r="O22" t="inlineStr">
        <is>
          <t>5</t>
        </is>
      </c>
      <c r="P22" s="2" t="n">
        <v>44664.0184116551</v>
      </c>
      <c r="Q22" t="n">
        <v>14</v>
      </c>
      <c r="R22" t="inlineStr">
        <is>
          <t>CAUTÍN 220</t>
        </is>
      </c>
      <c r="S22" t="n">
        <v>68.73730319837102</v>
      </c>
      <c r="T22" t="n">
        <v>5273.400474724877</v>
      </c>
      <c r="U22" t="n">
        <v>0.1207364443081874</v>
      </c>
      <c r="V22" t="n">
        <v>696.3945287405347</v>
      </c>
      <c r="W22" t="inlineStr">
        <is>
          <t>CODINER</t>
        </is>
      </c>
      <c r="X22" t="n">
        <v>87.27892522788599</v>
      </c>
      <c r="Y22" t="n">
        <v>5.273400474724878</v>
      </c>
      <c r="Z22" t="n">
        <v>5999.317946217153</v>
      </c>
      <c r="AA22" t="n">
        <v>866.1623491797695</v>
      </c>
      <c r="AB22" t="n">
        <v>696.3945287405347</v>
      </c>
      <c r="AC22" t="n">
        <v>866.1623491797695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142.1672099256842</v>
      </c>
      <c r="N23" t="n">
        <v>0</v>
      </c>
      <c r="O23" t="inlineStr">
        <is>
          <t>5</t>
        </is>
      </c>
      <c r="P23" s="2" t="n">
        <v>44664.0184116551</v>
      </c>
      <c r="Q23" t="n">
        <v>4</v>
      </c>
      <c r="R23" t="inlineStr">
        <is>
          <t>TEMUCO 220</t>
        </is>
      </c>
      <c r="S23" t="n">
        <v>76.9256518449923</v>
      </c>
      <c r="T23" t="n">
        <v>5877.543664913203</v>
      </c>
      <c r="U23" t="n">
        <v>0.1351192038048131</v>
      </c>
      <c r="V23" t="n">
        <v>778.2919153999648</v>
      </c>
      <c r="W23" t="inlineStr">
        <is>
          <t>CODINER</t>
        </is>
      </c>
      <c r="X23" t="n">
        <v>86.92321962114001</v>
      </c>
      <c r="Y23" t="n">
        <v>5.877543664913204</v>
      </c>
      <c r="Z23" t="n">
        <v>6686.625329821619</v>
      </c>
      <c r="AA23" t="n">
        <v>968.0247703979661</v>
      </c>
      <c r="AB23" t="n">
        <v>778.2919153999648</v>
      </c>
      <c r="AC23" t="n">
        <v>968.0247703979661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7.122845928860158</v>
      </c>
      <c r="N24" t="n">
        <v>0</v>
      </c>
      <c r="O24" t="inlineStr">
        <is>
          <t>5</t>
        </is>
      </c>
      <c r="P24" s="2" t="n">
        <v>44664.0184116551</v>
      </c>
      <c r="Q24" t="n">
        <v>14</v>
      </c>
      <c r="R24" t="inlineStr">
        <is>
          <t>CAUTÍN 220</t>
        </is>
      </c>
      <c r="S24" t="n">
        <v>2.141556469927747</v>
      </c>
      <c r="T24" t="n">
        <v>164.2963046218948</v>
      </c>
      <c r="U24" t="n">
        <v>0.003761624349999192</v>
      </c>
      <c r="V24" t="n">
        <v>21.69663544033132</v>
      </c>
      <c r="W24" t="inlineStr">
        <is>
          <t>CODINER</t>
        </is>
      </c>
      <c r="X24" t="n">
        <v>87.27892522788599</v>
      </c>
      <c r="Y24" t="n">
        <v>0.1642963046218948</v>
      </c>
      <c r="Z24" t="n">
        <v>186.9127470101193</v>
      </c>
      <c r="AA24" t="n">
        <v>26.98586497553647</v>
      </c>
      <c r="AB24" t="n">
        <v>21.69663544033132</v>
      </c>
      <c r="AC24" t="n">
        <v>26.98586497553647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7.122845928860158</v>
      </c>
      <c r="N25" t="n">
        <v>0</v>
      </c>
      <c r="O25" t="inlineStr">
        <is>
          <t>5</t>
        </is>
      </c>
      <c r="P25" s="2" t="n">
        <v>44664.0184116551</v>
      </c>
      <c r="Q25" t="n">
        <v>4</v>
      </c>
      <c r="R25" t="inlineStr">
        <is>
          <t>TEMUCO 220</t>
        </is>
      </c>
      <c r="S25" t="n">
        <v>5.156432896668932</v>
      </c>
      <c r="T25" t="n">
        <v>393.9798854930269</v>
      </c>
      <c r="U25" t="n">
        <v>0.009057227215634026</v>
      </c>
      <c r="V25" t="n">
        <v>52.16998412787715</v>
      </c>
      <c r="W25" t="inlineStr">
        <is>
          <t>CODINER</t>
        </is>
      </c>
      <c r="X25" t="n">
        <v>86.92321962114001</v>
      </c>
      <c r="Y25" t="n">
        <v>0.3939798854930269</v>
      </c>
      <c r="Z25" t="n">
        <v>448.2137491388247</v>
      </c>
      <c r="AA25" t="n">
        <v>64.8880399600462</v>
      </c>
      <c r="AB25" t="n">
        <v>52.16998412787715</v>
      </c>
      <c r="AC25" t="n">
        <v>64.8880399600462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74.0812382601614</v>
      </c>
      <c r="N26" t="n">
        <v>0</v>
      </c>
      <c r="O26" t="inlineStr">
        <is>
          <t>5</t>
        </is>
      </c>
      <c r="P26" s="2" t="n">
        <v>44664.0184116551</v>
      </c>
      <c r="Q26" t="n">
        <v>14</v>
      </c>
      <c r="R26" t="inlineStr">
        <is>
          <t>CAUTÍN 220</t>
        </is>
      </c>
      <c r="S26" t="n">
        <v>33.73605253955482</v>
      </c>
      <c r="T26" t="n">
        <v>2588.168391826694</v>
      </c>
      <c r="U26" t="n">
        <v>0.05925706769241673</v>
      </c>
      <c r="V26" t="n">
        <v>341.7882476716945</v>
      </c>
      <c r="W26" t="inlineStr">
        <is>
          <t>CODINER</t>
        </is>
      </c>
      <c r="X26" t="n">
        <v>87.27892522788599</v>
      </c>
      <c r="Y26" t="n">
        <v>2.588168391826694</v>
      </c>
      <c r="Z26" t="n">
        <v>2944.446407083838</v>
      </c>
      <c r="AA26" t="n">
        <v>425.1097607856897</v>
      </c>
      <c r="AB26" t="n">
        <v>341.7882476716945</v>
      </c>
      <c r="AC26" t="n">
        <v>425.1097607856897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74.0812382601614</v>
      </c>
      <c r="N27" t="n">
        <v>0</v>
      </c>
      <c r="O27" t="inlineStr">
        <is>
          <t>5</t>
        </is>
      </c>
      <c r="P27" s="2" t="n">
        <v>44664.0184116551</v>
      </c>
      <c r="Q27" t="n">
        <v>4</v>
      </c>
      <c r="R27" t="inlineStr">
        <is>
          <t>TEMUCO 220</t>
        </is>
      </c>
      <c r="S27" t="n">
        <v>42.1667669916673</v>
      </c>
      <c r="T27" t="n">
        <v>3221.773339030588</v>
      </c>
      <c r="U27" t="n">
        <v>0.07406554050939847</v>
      </c>
      <c r="V27" t="n">
        <v>426.620419340719</v>
      </c>
      <c r="W27" t="inlineStr">
        <is>
          <t>CODINER</t>
        </is>
      </c>
      <c r="X27" t="n">
        <v>86.92321962114001</v>
      </c>
      <c r="Y27" t="n">
        <v>3.221773339030587</v>
      </c>
      <c r="Z27" t="n">
        <v>3665.271147930134</v>
      </c>
      <c r="AA27" t="n">
        <v>530.622412115322</v>
      </c>
      <c r="AB27" t="n">
        <v>426.620419340719</v>
      </c>
      <c r="AC27" t="n">
        <v>530.622412115322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391.3973605575662</v>
      </c>
      <c r="N28" t="n">
        <v>1</v>
      </c>
      <c r="O28" t="inlineStr">
        <is>
          <t>5</t>
        </is>
      </c>
      <c r="P28" s="2" t="n">
        <v>44664.0184116551</v>
      </c>
      <c r="Q28" t="n">
        <v>14</v>
      </c>
      <c r="R28" t="inlineStr">
        <is>
          <t>CAUTÍN 220</t>
        </is>
      </c>
      <c r="S28" t="n">
        <v>154.2906445812928</v>
      </c>
      <c r="T28" t="n">
        <v>11836.89671432845</v>
      </c>
      <c r="U28" t="n">
        <v>0.2710101058664323</v>
      </c>
      <c r="V28" t="n">
        <v>1563.156477235916</v>
      </c>
      <c r="W28" t="inlineStr">
        <is>
          <t>CODINER</t>
        </is>
      </c>
      <c r="X28" t="n">
        <v>87.27892522788598</v>
      </c>
      <c r="Y28" t="n">
        <v>11.83689671432845</v>
      </c>
      <c r="Z28" t="n">
        <v>13466.32163177298</v>
      </c>
      <c r="AA28" t="n">
        <v>1944.224474174024</v>
      </c>
      <c r="AB28" t="n">
        <v>1563.156477235916</v>
      </c>
      <c r="AC28" t="n">
        <v>1944.224474174024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391.3973605575662</v>
      </c>
      <c r="N29" t="n">
        <v>1</v>
      </c>
      <c r="O29" t="inlineStr">
        <is>
          <t>5</t>
        </is>
      </c>
      <c r="P29" s="2" t="n">
        <v>44664.0184116551</v>
      </c>
      <c r="Q29" t="n">
        <v>4</v>
      </c>
      <c r="R29" t="inlineStr">
        <is>
          <t>TEMUCO 220</t>
        </is>
      </c>
      <c r="S29" t="n">
        <v>246.7307735417053</v>
      </c>
      <c r="T29" t="n">
        <v>18851.59059674042</v>
      </c>
      <c r="U29" t="n">
        <v>0.4333803468091262</v>
      </c>
      <c r="V29" t="n">
        <v>2496.287801562379</v>
      </c>
      <c r="W29" t="inlineStr">
        <is>
          <t>CODINER</t>
        </is>
      </c>
      <c r="X29" t="n">
        <v>86.92321962113999</v>
      </c>
      <c r="Y29" t="n">
        <v>18.85159059674042</v>
      </c>
      <c r="Z29" t="n">
        <v>21446.63321585941</v>
      </c>
      <c r="AA29" t="n">
        <v>3104.83557408256</v>
      </c>
      <c r="AB29" t="n">
        <v>2496.287801562379</v>
      </c>
      <c r="AC29" t="n">
        <v>3104.83557408256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504.3776896185244</v>
      </c>
      <c r="N30" t="n">
        <v>1</v>
      </c>
      <c r="O30" t="inlineStr">
        <is>
          <t>5</t>
        </is>
      </c>
      <c r="P30" s="2" t="n">
        <v>44664.0184116551</v>
      </c>
      <c r="Q30" t="n">
        <v>14</v>
      </c>
      <c r="R30" t="inlineStr">
        <is>
          <t>CAUTÍN 220</t>
        </is>
      </c>
      <c r="S30" t="n">
        <v>212.6490645634536</v>
      </c>
      <c r="T30" t="n">
        <v>16314.04820731013</v>
      </c>
      <c r="U30" t="n">
        <v>0.3735161367439567</v>
      </c>
      <c r="V30" t="n">
        <v>2154.399986807909</v>
      </c>
      <c r="W30" t="inlineStr">
        <is>
          <t>CODINER</t>
        </is>
      </c>
      <c r="X30" t="n">
        <v>87.27892522788601</v>
      </c>
      <c r="Y30" t="n">
        <v>16.31404820731013</v>
      </c>
      <c r="Z30" t="n">
        <v>18559.78180581357</v>
      </c>
      <c r="AA30" t="n">
        <v>2679.601973641678</v>
      </c>
      <c r="AB30" t="n">
        <v>2154.399986807909</v>
      </c>
      <c r="AC30" t="n">
        <v>2679.601973641678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504.3776896185244</v>
      </c>
      <c r="N31" t="n">
        <v>1</v>
      </c>
      <c r="O31" t="inlineStr">
        <is>
          <t>5</t>
        </is>
      </c>
      <c r="P31" s="2" t="n">
        <v>44664.0184116551</v>
      </c>
      <c r="Q31" t="n">
        <v>4</v>
      </c>
      <c r="R31" t="inlineStr">
        <is>
          <t>TEMUCO 220</t>
        </is>
      </c>
      <c r="S31" t="n">
        <v>304.1307524293923</v>
      </c>
      <c r="T31" t="n">
        <v>23237.26526034014</v>
      </c>
      <c r="U31" t="n">
        <v>0.5342028846713418</v>
      </c>
      <c r="V31" t="n">
        <v>3077.029575482409</v>
      </c>
      <c r="W31" t="inlineStr">
        <is>
          <t>CODINER</t>
        </is>
      </c>
      <c r="X31" t="n">
        <v>86.92321962113999</v>
      </c>
      <c r="Y31" t="n">
        <v>23.23726526034014</v>
      </c>
      <c r="Z31" t="n">
        <v>26436.02418696262</v>
      </c>
      <c r="AA31" t="n">
        <v>3827.151213286578</v>
      </c>
      <c r="AB31" t="n">
        <v>3077.029575482409</v>
      </c>
      <c r="AC31" t="n">
        <v>3827.151213286578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181.598306173502</v>
      </c>
      <c r="N32" t="n">
        <v>0</v>
      </c>
      <c r="O32" t="inlineStr">
        <is>
          <t>5</t>
        </is>
      </c>
      <c r="P32" s="2" t="n">
        <v>44664.0184116551</v>
      </c>
      <c r="Q32" t="n">
        <v>14</v>
      </c>
      <c r="R32" t="inlineStr">
        <is>
          <t>CAUTÍN 220</t>
        </is>
      </c>
      <c r="S32" t="n">
        <v>77.54937805727936</v>
      </c>
      <c r="T32" t="n">
        <v>5949.446778289775</v>
      </c>
      <c r="U32" t="n">
        <v>0.1362147731912935</v>
      </c>
      <c r="V32" t="n">
        <v>785.6718269913222</v>
      </c>
      <c r="W32" t="inlineStr">
        <is>
          <t>CODINER</t>
        </is>
      </c>
      <c r="X32" t="n">
        <v>87.27892522788599</v>
      </c>
      <c r="Y32" t="n">
        <v>5.949446778289777</v>
      </c>
      <c r="Z32" t="n">
        <v>6768.426368930347</v>
      </c>
      <c r="AA32" t="n">
        <v>977.2037649145798</v>
      </c>
      <c r="AB32" t="n">
        <v>785.6718269913222</v>
      </c>
      <c r="AC32" t="n">
        <v>977.2037649145798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181.598306173502</v>
      </c>
      <c r="N33" t="n">
        <v>0</v>
      </c>
      <c r="O33" t="inlineStr">
        <is>
          <t>5</t>
        </is>
      </c>
      <c r="P33" s="2" t="n">
        <v>44664.0184116551</v>
      </c>
      <c r="Q33" t="n">
        <v>4</v>
      </c>
      <c r="R33" t="inlineStr">
        <is>
          <t>TEMUCO 220</t>
        </is>
      </c>
      <c r="S33" t="n">
        <v>108.5142432371754</v>
      </c>
      <c r="T33" t="n">
        <v>8291.086101898656</v>
      </c>
      <c r="U33" t="n">
        <v>0.190604275635312</v>
      </c>
      <c r="V33" t="n">
        <v>1097.888106134219</v>
      </c>
      <c r="W33" t="inlineStr">
        <is>
          <t>CODINER</t>
        </is>
      </c>
      <c r="X33" t="n">
        <v>86.92321962114001</v>
      </c>
      <c r="Y33" t="n">
        <v>8.291086101898658</v>
      </c>
      <c r="Z33" t="n">
        <v>9432.407396926799</v>
      </c>
      <c r="AA33" t="n">
        <v>1365.532470316193</v>
      </c>
      <c r="AB33" t="n">
        <v>1097.888106134219</v>
      </c>
      <c r="AC33" t="n">
        <v>1365.532470316193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81.94786468726133</v>
      </c>
      <c r="N34" t="n">
        <v>0</v>
      </c>
      <c r="O34" t="inlineStr">
        <is>
          <t>5</t>
        </is>
      </c>
      <c r="P34" s="2" t="n">
        <v>44664.0184116551</v>
      </c>
      <c r="Q34" t="n">
        <v>14</v>
      </c>
      <c r="R34" t="inlineStr">
        <is>
          <t>CAUTÍN 220</t>
        </is>
      </c>
      <c r="S34" t="n">
        <v>60.87143663645685</v>
      </c>
      <c r="T34" t="n">
        <v>4669.945545135733</v>
      </c>
      <c r="U34" t="n">
        <v>0.1069201216435139</v>
      </c>
      <c r="V34" t="n">
        <v>616.7034995229384</v>
      </c>
      <c r="W34" t="inlineStr">
        <is>
          <t>CODINER</t>
        </is>
      </c>
      <c r="X34" t="n">
        <v>87.27892522788599</v>
      </c>
      <c r="Y34" t="n">
        <v>4.669945545135731</v>
      </c>
      <c r="Z34" t="n">
        <v>5312.793566707318</v>
      </c>
      <c r="AA34" t="n">
        <v>767.0441536354955</v>
      </c>
      <c r="AB34" t="n">
        <v>616.7034995229384</v>
      </c>
      <c r="AC34" t="n">
        <v>767.0441536354955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81.94786468726133</v>
      </c>
      <c r="N35" t="n">
        <v>0</v>
      </c>
      <c r="O35" t="inlineStr">
        <is>
          <t>5</t>
        </is>
      </c>
      <c r="P35" s="2" t="n">
        <v>44664.0184116551</v>
      </c>
      <c r="Q35" t="n">
        <v>4</v>
      </c>
      <c r="R35" t="inlineStr">
        <is>
          <t>TEMUCO 220</t>
        </is>
      </c>
      <c r="S35" t="n">
        <v>23.09144155521575</v>
      </c>
      <c r="T35" t="n">
        <v>1764.313369746336</v>
      </c>
      <c r="U35" t="n">
        <v>0.0405599058677231</v>
      </c>
      <c r="V35" t="n">
        <v>233.6266491906905</v>
      </c>
      <c r="W35" t="inlineStr">
        <is>
          <t>CODINER</t>
        </is>
      </c>
      <c r="X35" t="n">
        <v>86.92321962113999</v>
      </c>
      <c r="Y35" t="n">
        <v>1.764313369746336</v>
      </c>
      <c r="Z35" t="n">
        <v>2007.182445672737</v>
      </c>
      <c r="AA35" t="n">
        <v>290.5804094411573</v>
      </c>
      <c r="AB35" t="n">
        <v>233.6266491906905</v>
      </c>
      <c r="AC35" t="n">
        <v>290.5804094411573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243.0032786955565</v>
      </c>
      <c r="N36" t="n">
        <v>0</v>
      </c>
      <c r="O36" t="inlineStr">
        <is>
          <t>5</t>
        </is>
      </c>
      <c r="P36" s="2" t="n">
        <v>44664.0184116551</v>
      </c>
      <c r="Q36" t="n">
        <v>14</v>
      </c>
      <c r="R36" t="inlineStr">
        <is>
          <t>CAUTÍN 220</t>
        </is>
      </c>
      <c r="S36" t="n">
        <v>180.5102451223501</v>
      </c>
      <c r="T36" t="n">
        <v>13848.41662428595</v>
      </c>
      <c r="U36" t="n">
        <v>0.3170645943786221</v>
      </c>
      <c r="V36" t="n">
        <v>1828.793700591332</v>
      </c>
      <c r="W36" t="inlineStr">
        <is>
          <t>CODINER</t>
        </is>
      </c>
      <c r="X36" t="n">
        <v>87.27892522788598</v>
      </c>
      <c r="Y36" t="n">
        <v>13.84841662428594</v>
      </c>
      <c r="Z36" t="n">
        <v>15754.74018690096</v>
      </c>
      <c r="AA36" t="n">
        <v>2274.619030586233</v>
      </c>
      <c r="AB36" t="n">
        <v>1828.793700591332</v>
      </c>
      <c r="AC36" t="n">
        <v>2274.619030586233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243.0032786955565</v>
      </c>
      <c r="N37" t="n">
        <v>0</v>
      </c>
      <c r="O37" t="inlineStr">
        <is>
          <t>5</t>
        </is>
      </c>
      <c r="P37" s="2" t="n">
        <v>44664.0184116551</v>
      </c>
      <c r="Q37" t="n">
        <v>4</v>
      </c>
      <c r="R37" t="inlineStr">
        <is>
          <t>TEMUCO 220</t>
        </is>
      </c>
      <c r="S37" t="n">
        <v>68.46823365994985</v>
      </c>
      <c r="T37" t="n">
        <v>5231.350314804414</v>
      </c>
      <c r="U37" t="n">
        <v>0.1202638261252065</v>
      </c>
      <c r="V37" t="n">
        <v>692.7243571056414</v>
      </c>
      <c r="W37" t="inlineStr">
        <is>
          <t>CODINER</t>
        </is>
      </c>
      <c r="X37" t="n">
        <v>86.92321962113999</v>
      </c>
      <c r="Y37" t="n">
        <v>5.231350314804413</v>
      </c>
      <c r="Z37" t="n">
        <v>5951.479311495351</v>
      </c>
      <c r="AA37" t="n">
        <v>861.5974590866186</v>
      </c>
      <c r="AB37" t="n">
        <v>692.7243571056414</v>
      </c>
      <c r="AC37" t="n">
        <v>861.5974590866186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194.7109737284475</v>
      </c>
      <c r="N38" t="n">
        <v>0</v>
      </c>
      <c r="O38" t="inlineStr">
        <is>
          <t>5</t>
        </is>
      </c>
      <c r="P38" s="2" t="n">
        <v>44664.0184116551</v>
      </c>
      <c r="Q38" t="n">
        <v>14</v>
      </c>
      <c r="R38" t="inlineStr">
        <is>
          <t>CAUTÍN 220</t>
        </is>
      </c>
      <c r="S38" t="n">
        <v>73.25804348628132</v>
      </c>
      <c r="T38" t="n">
        <v>5620.223420506943</v>
      </c>
      <c r="U38" t="n">
        <v>0.1122056852825815</v>
      </c>
      <c r="V38" t="n">
        <v>647.1900491364169</v>
      </c>
      <c r="W38" t="inlineStr">
        <is>
          <t>CODINER</t>
        </is>
      </c>
      <c r="X38" t="n">
        <v>87.27892522788598</v>
      </c>
      <c r="Y38" t="n">
        <v>5.620223420506943</v>
      </c>
      <c r="Z38" t="n">
        <v>6393.883299780367</v>
      </c>
      <c r="AA38" t="n">
        <v>804.9627476821105</v>
      </c>
      <c r="AB38" t="n">
        <v>647.1900491364169</v>
      </c>
      <c r="AC38" t="n">
        <v>804.9627476821105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194.7109737284475</v>
      </c>
      <c r="N39" t="n">
        <v>0</v>
      </c>
      <c r="O39" t="inlineStr">
        <is>
          <t>5</t>
        </is>
      </c>
      <c r="P39" s="2" t="n">
        <v>44664.0184116551</v>
      </c>
      <c r="Q39" t="n">
        <v>4</v>
      </c>
      <c r="R39" t="inlineStr">
        <is>
          <t>TEMUCO 220</t>
        </is>
      </c>
      <c r="S39" t="n">
        <v>126.2406723391348</v>
      </c>
      <c r="T39" t="n">
        <v>9645.482958745535</v>
      </c>
      <c r="U39" t="n">
        <v>0.1933565309179878</v>
      </c>
      <c r="V39" t="n">
        <v>1113.741204548844</v>
      </c>
      <c r="W39" t="inlineStr">
        <is>
          <t>CODINER</t>
        </is>
      </c>
      <c r="X39" t="n">
        <v>86.92321962113999</v>
      </c>
      <c r="Y39" t="n">
        <v>9.645482958745536</v>
      </c>
      <c r="Z39" t="n">
        <v>10973.24568685499</v>
      </c>
      <c r="AA39" t="n">
        <v>1385.250254413985</v>
      </c>
      <c r="AB39" t="n">
        <v>1113.741204548844</v>
      </c>
      <c r="AC39" t="n">
        <v>1385.250254413985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149.5312113344028</v>
      </c>
      <c r="N40" t="n">
        <v>0</v>
      </c>
      <c r="O40" t="inlineStr">
        <is>
          <t>5</t>
        </is>
      </c>
      <c r="P40" s="2" t="n">
        <v>44664.0184116551</v>
      </c>
      <c r="Q40" t="n">
        <v>14</v>
      </c>
      <c r="R40" t="inlineStr">
        <is>
          <t>CAUTÍN 220</t>
        </is>
      </c>
      <c r="S40" t="n">
        <v>72.29776976340332</v>
      </c>
      <c r="T40" t="n">
        <v>5546.552972722912</v>
      </c>
      <c r="U40" t="n">
        <v>0.110734881995915</v>
      </c>
      <c r="V40" t="n">
        <v>638.7066175797142</v>
      </c>
      <c r="W40" t="inlineStr">
        <is>
          <t>CODINER</t>
        </is>
      </c>
      <c r="X40" t="n">
        <v>87.27892522788599</v>
      </c>
      <c r="Y40" t="n">
        <v>5.546552972722913</v>
      </c>
      <c r="Z40" t="n">
        <v>6310.071641322995</v>
      </c>
      <c r="AA40" t="n">
        <v>794.4112158951669</v>
      </c>
      <c r="AB40" t="n">
        <v>638.7066175797142</v>
      </c>
      <c r="AC40" t="n">
        <v>794.4112158951669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149.5312113344028</v>
      </c>
      <c r="N41" t="n">
        <v>0</v>
      </c>
      <c r="O41" t="inlineStr">
        <is>
          <t>5</t>
        </is>
      </c>
      <c r="P41" s="2" t="n">
        <v>44664.0184116551</v>
      </c>
      <c r="Q41" t="n">
        <v>4</v>
      </c>
      <c r="R41" t="inlineStr">
        <is>
          <t>TEMUCO 220</t>
        </is>
      </c>
      <c r="S41" t="n">
        <v>80.9102598910336</v>
      </c>
      <c r="T41" t="n">
        <v>6181.989675008297</v>
      </c>
      <c r="U41" t="n">
        <v>0.1239262028498658</v>
      </c>
      <c r="V41" t="n">
        <v>713.8197907352602</v>
      </c>
      <c r="W41" t="inlineStr">
        <is>
          <t>CODINER</t>
        </is>
      </c>
      <c r="X41" t="n">
        <v>86.92321962113999</v>
      </c>
      <c r="Y41" t="n">
        <v>6.181989675008297</v>
      </c>
      <c r="Z41" t="n">
        <v>7032.980290111828</v>
      </c>
      <c r="AA41" t="n">
        <v>887.8355606159952</v>
      </c>
      <c r="AB41" t="n">
        <v>713.8197907352602</v>
      </c>
      <c r="AC41" t="n">
        <v>887.8355606159952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7.761778363437327</v>
      </c>
      <c r="N42" t="n">
        <v>0</v>
      </c>
      <c r="O42" t="inlineStr">
        <is>
          <t>5</t>
        </is>
      </c>
      <c r="P42" s="2" t="n">
        <v>44664.0184116551</v>
      </c>
      <c r="Q42" t="n">
        <v>14</v>
      </c>
      <c r="R42" t="inlineStr">
        <is>
          <t>CAUTÍN 220</t>
        </is>
      </c>
      <c r="S42" t="n">
        <v>2.333658040392909</v>
      </c>
      <c r="T42" t="n">
        <v>179.0339865755038</v>
      </c>
      <c r="U42" t="n">
        <v>0.003574347432395295</v>
      </c>
      <c r="V42" t="n">
        <v>20.61644278163546</v>
      </c>
      <c r="W42" t="inlineStr">
        <is>
          <t>CODINER</t>
        </is>
      </c>
      <c r="X42" t="n">
        <v>87.27892522788599</v>
      </c>
      <c r="Y42" t="n">
        <v>0.1790339865755038</v>
      </c>
      <c r="Z42" t="n">
        <v>203.6791656149076</v>
      </c>
      <c r="AA42" t="n">
        <v>25.6423417682033</v>
      </c>
      <c r="AB42" t="n">
        <v>20.61644278163546</v>
      </c>
      <c r="AC42" t="n">
        <v>25.6423417682033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7.761778363437327</v>
      </c>
      <c r="N43" t="n">
        <v>0</v>
      </c>
      <c r="O43" t="inlineStr">
        <is>
          <t>5</t>
        </is>
      </c>
      <c r="P43" s="2" t="n">
        <v>44664.0184116551</v>
      </c>
      <c r="Q43" t="n">
        <v>4</v>
      </c>
      <c r="R43" t="inlineStr">
        <is>
          <t>TEMUCO 220</t>
        </is>
      </c>
      <c r="S43" t="n">
        <v>5.61897445060785</v>
      </c>
      <c r="T43" t="n">
        <v>429.3206088396536</v>
      </c>
      <c r="U43" t="n">
        <v>0.008606302445598861</v>
      </c>
      <c r="V43" t="n">
        <v>49.57263976016667</v>
      </c>
      <c r="W43" t="inlineStr">
        <is>
          <t>CODINER</t>
        </is>
      </c>
      <c r="X43" t="n">
        <v>86.92321962114001</v>
      </c>
      <c r="Y43" t="n">
        <v>0.4293206088396536</v>
      </c>
      <c r="Z43" t="n">
        <v>488.4193502157607</v>
      </c>
      <c r="AA43" t="n">
        <v>61.65751213951077</v>
      </c>
      <c r="AB43" t="n">
        <v>49.57263976016667</v>
      </c>
      <c r="AC43" t="n">
        <v>61.65751213951077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77.91929091115514</v>
      </c>
      <c r="N44" t="n">
        <v>0</v>
      </c>
      <c r="O44" t="inlineStr">
        <is>
          <t>5</t>
        </is>
      </c>
      <c r="P44" s="2" t="n">
        <v>44664.0184116551</v>
      </c>
      <c r="Q44" t="n">
        <v>14</v>
      </c>
      <c r="R44" t="inlineStr">
        <is>
          <t>CAUTÍN 220</t>
        </is>
      </c>
      <c r="S44" t="n">
        <v>35.48387356582854</v>
      </c>
      <c r="T44" t="n">
        <v>2722.258031670237</v>
      </c>
      <c r="U44" t="n">
        <v>0.05434887638897787</v>
      </c>
      <c r="V44" t="n">
        <v>313.4783401759765</v>
      </c>
      <c r="W44" t="inlineStr">
        <is>
          <t>CODINER</t>
        </is>
      </c>
      <c r="X44" t="n">
        <v>87.27892522788599</v>
      </c>
      <c r="Y44" t="n">
        <v>2.722258031670236</v>
      </c>
      <c r="Z44" t="n">
        <v>3096.99434774771</v>
      </c>
      <c r="AA44" t="n">
        <v>389.8984330546971</v>
      </c>
      <c r="AB44" t="n">
        <v>313.4783401759765</v>
      </c>
      <c r="AC44" t="n">
        <v>389.8984330546971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77.91929091115514</v>
      </c>
      <c r="N45" t="n">
        <v>0</v>
      </c>
      <c r="O45" t="inlineStr">
        <is>
          <t>5</t>
        </is>
      </c>
      <c r="P45" s="2" t="n">
        <v>44664.0184116551</v>
      </c>
      <c r="Q45" t="n">
        <v>4</v>
      </c>
      <c r="R45" t="inlineStr">
        <is>
          <t>TEMUCO 220</t>
        </is>
      </c>
      <c r="S45" t="n">
        <v>44.35137237404299</v>
      </c>
      <c r="T45" t="n">
        <v>3388.689227522384</v>
      </c>
      <c r="U45" t="n">
        <v>0.0679307812989077</v>
      </c>
      <c r="V45" t="n">
        <v>391.2839655872788</v>
      </c>
      <c r="W45" t="inlineStr">
        <is>
          <t>CODINER</t>
        </is>
      </c>
      <c r="X45" t="n">
        <v>86.92321962114001</v>
      </c>
      <c r="Y45" t="n">
        <v>3.388689227522384</v>
      </c>
      <c r="Z45" t="n">
        <v>3855.1640813679</v>
      </c>
      <c r="AA45" t="n">
        <v>486.6715989891526</v>
      </c>
      <c r="AB45" t="n">
        <v>391.2839655872788</v>
      </c>
      <c r="AC45" t="n">
        <v>486.6715989891526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472.1987336999186</v>
      </c>
      <c r="N46" t="n">
        <v>1</v>
      </c>
      <c r="O46" t="inlineStr">
        <is>
          <t>5</t>
        </is>
      </c>
      <c r="P46" s="2" t="n">
        <v>44664.0184116551</v>
      </c>
      <c r="Q46" t="n">
        <v>14</v>
      </c>
      <c r="R46" t="inlineStr">
        <is>
          <t>CAUTÍN 220</t>
        </is>
      </c>
      <c r="S46" t="n">
        <v>186.1429185144316</v>
      </c>
      <c r="T46" t="n">
        <v>14280.54504884825</v>
      </c>
      <c r="U46" t="n">
        <v>0.285105808706491</v>
      </c>
      <c r="V46" t="n">
        <v>1644.458940570954</v>
      </c>
      <c r="W46" t="inlineStr">
        <is>
          <t>CODINER</t>
        </is>
      </c>
      <c r="X46" t="n">
        <v>87.27892522788599</v>
      </c>
      <c r="Y46" t="n">
        <v>14.28054504884825</v>
      </c>
      <c r="Z46" t="n">
        <v>16246.35386672155</v>
      </c>
      <c r="AA46" t="n">
        <v>2045.346941008649</v>
      </c>
      <c r="AB46" t="n">
        <v>1644.458940570954</v>
      </c>
      <c r="AC46" t="n">
        <v>2045.346941008649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472.1987336999186</v>
      </c>
      <c r="N47" t="n">
        <v>1</v>
      </c>
      <c r="O47" t="inlineStr">
        <is>
          <t>5</t>
        </is>
      </c>
      <c r="P47" s="2" t="n">
        <v>44664.0184116551</v>
      </c>
      <c r="Q47" t="n">
        <v>4</v>
      </c>
      <c r="R47" t="inlineStr">
        <is>
          <t>TEMUCO 220</t>
        </is>
      </c>
      <c r="S47" t="n">
        <v>297.6666952102736</v>
      </c>
      <c r="T47" t="n">
        <v>22743.37567154051</v>
      </c>
      <c r="U47" t="n">
        <v>0.4559212058144127</v>
      </c>
      <c r="V47" t="n">
        <v>2626.124033837158</v>
      </c>
      <c r="W47" t="inlineStr">
        <is>
          <t>CODINER</t>
        </is>
      </c>
      <c r="X47" t="n">
        <v>86.92321962114001</v>
      </c>
      <c r="Y47" t="n">
        <v>22.74337567154051</v>
      </c>
      <c r="Z47" t="n">
        <v>25874.14752166156</v>
      </c>
      <c r="AA47" t="n">
        <v>3266.323425170594</v>
      </c>
      <c r="AB47" t="n">
        <v>2626.124033837158</v>
      </c>
      <c r="AC47" t="n">
        <v>3266.323425170594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608.4584495367624</v>
      </c>
      <c r="N48" t="n">
        <v>1</v>
      </c>
      <c r="O48" t="inlineStr">
        <is>
          <t>5</t>
        </is>
      </c>
      <c r="P48" s="2" t="n">
        <v>44664.0184116551</v>
      </c>
      <c r="Q48" t="n">
        <v>14</v>
      </c>
      <c r="R48" t="inlineStr">
        <is>
          <t>CAUTÍN 220</t>
        </is>
      </c>
      <c r="S48" t="n">
        <v>256.5302208699633</v>
      </c>
      <c r="T48" t="n">
        <v>19680.53044811629</v>
      </c>
      <c r="U48" t="n">
        <v>0.3929145232195082</v>
      </c>
      <c r="V48" t="n">
        <v>2266.287746012463</v>
      </c>
      <c r="W48" t="inlineStr">
        <is>
          <t>CODINER</t>
        </is>
      </c>
      <c r="X48" t="n">
        <v>87.27892522788598</v>
      </c>
      <c r="Y48" t="n">
        <v>19.68053044811629</v>
      </c>
      <c r="Z48" t="n">
        <v>22389.6819660026</v>
      </c>
      <c r="AA48" t="n">
        <v>2818.765853249332</v>
      </c>
      <c r="AB48" t="n">
        <v>2266.287746012463</v>
      </c>
      <c r="AC48" t="n">
        <v>2818.765853249332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608.4584495367624</v>
      </c>
      <c r="N49" t="n">
        <v>1</v>
      </c>
      <c r="O49" t="inlineStr">
        <is>
          <t>5</t>
        </is>
      </c>
      <c r="P49" s="2" t="n">
        <v>44664.0184116551</v>
      </c>
      <c r="Q49" t="n">
        <v>4</v>
      </c>
      <c r="R49" t="inlineStr">
        <is>
          <t>TEMUCO 220</t>
        </is>
      </c>
      <c r="S49" t="n">
        <v>366.8895946202466</v>
      </c>
      <c r="T49" t="n">
        <v>28032.38660789043</v>
      </c>
      <c r="U49" t="n">
        <v>0.5619464625085496</v>
      </c>
      <c r="V49" t="n">
        <v>3236.833672360897</v>
      </c>
      <c r="W49" t="inlineStr">
        <is>
          <t>CODINER</t>
        </is>
      </c>
      <c r="X49" t="n">
        <v>86.92321962113999</v>
      </c>
      <c r="Y49" t="n">
        <v>28.03238660789043</v>
      </c>
      <c r="Z49" t="n">
        <v>31891.22480988672</v>
      </c>
      <c r="AA49" t="n">
        <v>4025.91252781206</v>
      </c>
      <c r="AB49" t="n">
        <v>3236.833672360897</v>
      </c>
      <c r="AC49" t="n">
        <v>4025.91252781206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193.7144813822091</v>
      </c>
      <c r="N50" t="n">
        <v>0</v>
      </c>
      <c r="O50" t="inlineStr">
        <is>
          <t>5</t>
        </is>
      </c>
      <c r="P50" s="2" t="n">
        <v>44664.0184116551</v>
      </c>
      <c r="Q50" t="n">
        <v>14</v>
      </c>
      <c r="R50" t="inlineStr">
        <is>
          <t>CAUTÍN 220</t>
        </is>
      </c>
      <c r="S50" t="n">
        <v>82.72344532512356</v>
      </c>
      <c r="T50" t="n">
        <v>6346.3917778305</v>
      </c>
      <c r="U50" t="n">
        <v>0.126703368393668</v>
      </c>
      <c r="V50" t="n">
        <v>730.8110904535171</v>
      </c>
      <c r="W50" t="inlineStr">
        <is>
          <t>CODINER</t>
        </is>
      </c>
      <c r="X50" t="n">
        <v>87.27892522788598</v>
      </c>
      <c r="Y50" t="n">
        <v>6.346391777830501</v>
      </c>
      <c r="Z50" t="n">
        <v>7220.013399124574</v>
      </c>
      <c r="AA50" t="n">
        <v>908.9690179770113</v>
      </c>
      <c r="AB50" t="n">
        <v>730.8110904535171</v>
      </c>
      <c r="AC50" t="n">
        <v>908.9690179770113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193.7144813822091</v>
      </c>
      <c r="N51" t="n">
        <v>0</v>
      </c>
      <c r="O51" t="inlineStr">
        <is>
          <t>5</t>
        </is>
      </c>
      <c r="P51" s="2" t="n">
        <v>44664.0184116551</v>
      </c>
      <c r="Q51" t="n">
        <v>4</v>
      </c>
      <c r="R51" t="inlineStr">
        <is>
          <t>TEMUCO 220</t>
        </is>
      </c>
      <c r="S51" t="n">
        <v>115.7542754346438</v>
      </c>
      <c r="T51" t="n">
        <v>8844.264454702803</v>
      </c>
      <c r="U51" t="n">
        <v>0.1772950406731125</v>
      </c>
      <c r="V51" t="n">
        <v>1021.226390556012</v>
      </c>
      <c r="W51" t="inlineStr">
        <is>
          <t>CODINER</t>
        </is>
      </c>
      <c r="X51" t="n">
        <v>86.92321962113999</v>
      </c>
      <c r="Y51" t="n">
        <v>8.844264454702802</v>
      </c>
      <c r="Z51" t="n">
        <v>10061.73430569147</v>
      </c>
      <c r="AA51" t="n">
        <v>1270.182077805985</v>
      </c>
      <c r="AB51" t="n">
        <v>1021.226390556012</v>
      </c>
      <c r="AC51" t="n">
        <v>1270.182077805985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121.1715969066284</v>
      </c>
      <c r="N52" t="n">
        <v>0</v>
      </c>
      <c r="O52" t="inlineStr">
        <is>
          <t>5</t>
        </is>
      </c>
      <c r="P52" s="2" t="n">
        <v>44664.0184116551</v>
      </c>
      <c r="Q52" t="n">
        <v>14</v>
      </c>
      <c r="R52" t="inlineStr">
        <is>
          <t>CAUTÍN 220</t>
        </is>
      </c>
      <c r="S52" t="n">
        <v>90.00709428352796</v>
      </c>
      <c r="T52" t="n">
        <v>6905.180035265212</v>
      </c>
      <c r="U52" t="n">
        <v>0.1378593696167769</v>
      </c>
      <c r="V52" t="n">
        <v>795.1576782540075</v>
      </c>
      <c r="W52" t="inlineStr">
        <is>
          <t>CODINER</t>
        </is>
      </c>
      <c r="X52" t="n">
        <v>87.27892522788601</v>
      </c>
      <c r="Y52" t="n">
        <v>6.905180035265213</v>
      </c>
      <c r="Z52" t="n">
        <v>7855.722451951322</v>
      </c>
      <c r="AA52" t="n">
        <v>989.0020873806062</v>
      </c>
      <c r="AB52" t="n">
        <v>795.1576782540075</v>
      </c>
      <c r="AC52" t="n">
        <v>989.0020873806062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121.1715969066284</v>
      </c>
      <c r="N53" t="n">
        <v>0</v>
      </c>
      <c r="O53" t="inlineStr">
        <is>
          <t>5</t>
        </is>
      </c>
      <c r="P53" s="2" t="n">
        <v>44664.0184116551</v>
      </c>
      <c r="Q53" t="n">
        <v>4</v>
      </c>
      <c r="R53" t="inlineStr">
        <is>
          <t>TEMUCO 220</t>
        </is>
      </c>
      <c r="S53" t="n">
        <v>34.14398726311804</v>
      </c>
      <c r="T53" t="n">
        <v>2608.788761876193</v>
      </c>
      <c r="U53" t="n">
        <v>0.05229663947898546</v>
      </c>
      <c r="V53" t="n">
        <v>301.230695289452</v>
      </c>
      <c r="W53" t="inlineStr">
        <is>
          <t>CODINER</t>
        </is>
      </c>
      <c r="X53" t="n">
        <v>86.92321962114001</v>
      </c>
      <c r="Y53" t="n">
        <v>2.608788761876193</v>
      </c>
      <c r="Z53" t="n">
        <v>2967.905303613416</v>
      </c>
      <c r="AA53" t="n">
        <v>374.6650438923532</v>
      </c>
      <c r="AB53" t="n">
        <v>301.230695289452</v>
      </c>
      <c r="AC53" t="n">
        <v>374.6650438923532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244.5635292920545</v>
      </c>
      <c r="N54" t="n">
        <v>0</v>
      </c>
      <c r="O54" t="inlineStr">
        <is>
          <t>5</t>
        </is>
      </c>
      <c r="P54" s="2" t="n">
        <v>44664.0184116551</v>
      </c>
      <c r="Q54" t="n">
        <v>14</v>
      </c>
      <c r="R54" t="inlineStr">
        <is>
          <t>CAUTÍN 220</t>
        </is>
      </c>
      <c r="S54" t="n">
        <v>181.6692468409195</v>
      </c>
      <c r="T54" t="n">
        <v>13937.33312127554</v>
      </c>
      <c r="U54" t="n">
        <v>0.2782537093059699</v>
      </c>
      <c r="V54" t="n">
        <v>1604.936785017582</v>
      </c>
      <c r="W54" t="inlineStr">
        <is>
          <t>CODINER</t>
        </is>
      </c>
      <c r="X54" t="n">
        <v>87.27892522788599</v>
      </c>
      <c r="Y54" t="n">
        <v>13.93733312127554</v>
      </c>
      <c r="Z54" t="n">
        <v>15855.89661123498</v>
      </c>
      <c r="AA54" t="n">
        <v>1996.190031116395</v>
      </c>
      <c r="AB54" t="n">
        <v>1604.936785017582</v>
      </c>
      <c r="AC54" t="n">
        <v>1996.190031116395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244.5635292920545</v>
      </c>
      <c r="N55" t="n">
        <v>0</v>
      </c>
      <c r="O55" t="inlineStr">
        <is>
          <t>5</t>
        </is>
      </c>
      <c r="P55" s="2" t="n">
        <v>44664.0184116551</v>
      </c>
      <c r="Q55" t="n">
        <v>4</v>
      </c>
      <c r="R55" t="inlineStr">
        <is>
          <t>TEMUCO 220</t>
        </is>
      </c>
      <c r="S55" t="n">
        <v>68.90784749142799</v>
      </c>
      <c r="T55" t="n">
        <v>5264.939233822208</v>
      </c>
      <c r="U55" t="n">
        <v>0.1055427074102954</v>
      </c>
      <c r="V55" t="n">
        <v>607.9301357156967</v>
      </c>
      <c r="W55" t="inlineStr">
        <is>
          <t>CODINER</t>
        </is>
      </c>
      <c r="X55" t="n">
        <v>86.92321962114001</v>
      </c>
      <c r="Y55" t="n">
        <v>5.264939233822209</v>
      </c>
      <c r="Z55" t="n">
        <v>5989.691961117415</v>
      </c>
      <c r="AA55" t="n">
        <v>756.1320095966377</v>
      </c>
      <c r="AB55" t="n">
        <v>607.9301357156967</v>
      </c>
      <c r="AC55" t="n">
        <v>756.1320095966377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188.0301763500293</v>
      </c>
      <c r="N56" t="n">
        <v>0</v>
      </c>
      <c r="O56" t="inlineStr">
        <is>
          <t>5</t>
        </is>
      </c>
      <c r="P56" s="2" t="n">
        <v>44664.0184116551</v>
      </c>
      <c r="Q56" t="n">
        <v>14</v>
      </c>
      <c r="R56" t="inlineStr">
        <is>
          <t>CAUTÍN 220</t>
        </is>
      </c>
      <c r="S56" t="n">
        <v>60.56743027875605</v>
      </c>
      <c r="T56" t="n">
        <v>4764.750223612533</v>
      </c>
      <c r="U56" t="n">
        <v>0.09431067795613221</v>
      </c>
      <c r="V56" t="n">
        <v>494.6133077056199</v>
      </c>
      <c r="W56" t="inlineStr">
        <is>
          <t>CODINER</t>
        </is>
      </c>
      <c r="X56" t="n">
        <v>86.92654368736125</v>
      </c>
      <c r="Y56" t="n">
        <v>4.764750223612532</v>
      </c>
      <c r="Z56" t="n">
        <v>5264.917374157495</v>
      </c>
      <c r="AA56" t="n">
        <v>642.3549450722337</v>
      </c>
      <c r="AB56" t="n">
        <v>494.6133077056199</v>
      </c>
      <c r="AC56" t="n">
        <v>642.3549450722337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188.0301763500293</v>
      </c>
      <c r="N57" t="n">
        <v>0</v>
      </c>
      <c r="O57" t="inlineStr">
        <is>
          <t>5</t>
        </is>
      </c>
      <c r="P57" s="2" t="n">
        <v>44664.0184116551</v>
      </c>
      <c r="Q57" t="n">
        <v>4</v>
      </c>
      <c r="R57" t="inlineStr">
        <is>
          <t>TEMUCO 220</t>
        </is>
      </c>
      <c r="S57" t="n">
        <v>132.3884723256598</v>
      </c>
      <c r="T57" t="n">
        <v>10269.12766757227</v>
      </c>
      <c r="U57" t="n">
        <v>0.2061445651754677</v>
      </c>
      <c r="V57" t="n">
        <v>1073.752589826344</v>
      </c>
      <c r="W57" t="inlineStr">
        <is>
          <t>CODINER</t>
        </is>
      </c>
      <c r="X57" t="n">
        <v>85.71065286707868</v>
      </c>
      <c r="Y57" t="n">
        <v>10.26912766757227</v>
      </c>
      <c r="Z57" t="n">
        <v>11347.10239510748</v>
      </c>
      <c r="AA57" t="n">
        <v>1394.483882891356</v>
      </c>
      <c r="AB57" t="n">
        <v>1073.752589826344</v>
      </c>
      <c r="AC57" t="n">
        <v>1394.483882891356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136.4092642013379</v>
      </c>
      <c r="N58" t="n">
        <v>0</v>
      </c>
      <c r="O58" t="inlineStr">
        <is>
          <t>5</t>
        </is>
      </c>
      <c r="P58" s="2" t="n">
        <v>44664.0184116551</v>
      </c>
      <c r="Q58" t="n">
        <v>14</v>
      </c>
      <c r="R58" t="inlineStr">
        <is>
          <t>CAUTÍN 220</t>
        </is>
      </c>
      <c r="S58" t="n">
        <v>58.20977231116969</v>
      </c>
      <c r="T58" t="n">
        <v>4579.27675583361</v>
      </c>
      <c r="U58" t="n">
        <v>0.09063952465990699</v>
      </c>
      <c r="V58" t="n">
        <v>475.3599069848134</v>
      </c>
      <c r="W58" t="inlineStr">
        <is>
          <t>CODINER</t>
        </is>
      </c>
      <c r="X58" t="n">
        <v>86.92654368736126</v>
      </c>
      <c r="Y58" t="n">
        <v>4.57927675583361</v>
      </c>
      <c r="Z58" t="n">
        <v>5059.974315838243</v>
      </c>
      <c r="AA58" t="n">
        <v>617.3505285517058</v>
      </c>
      <c r="AB58" t="n">
        <v>475.3599069848134</v>
      </c>
      <c r="AC58" t="n">
        <v>617.3505285517058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136.4092642013379</v>
      </c>
      <c r="N59" t="n">
        <v>0</v>
      </c>
      <c r="O59" t="inlineStr">
        <is>
          <t>5</t>
        </is>
      </c>
      <c r="P59" s="2" t="n">
        <v>44664.0184116551</v>
      </c>
      <c r="Q59" t="n">
        <v>4</v>
      </c>
      <c r="R59" t="inlineStr">
        <is>
          <t>TEMUCO 220</t>
        </is>
      </c>
      <c r="S59" t="n">
        <v>81.77293263814306</v>
      </c>
      <c r="T59" t="n">
        <v>6342.974356160154</v>
      </c>
      <c r="U59" t="n">
        <v>0.1273301621031361</v>
      </c>
      <c r="V59" t="n">
        <v>663.2291819329573</v>
      </c>
      <c r="W59" t="inlineStr">
        <is>
          <t>CODINER</t>
        </is>
      </c>
      <c r="X59" t="n">
        <v>85.71065286707869</v>
      </c>
      <c r="Y59" t="n">
        <v>6.342974356160155</v>
      </c>
      <c r="Z59" t="n">
        <v>7008.811443270888</v>
      </c>
      <c r="AA59" t="n">
        <v>861.3365999129315</v>
      </c>
      <c r="AB59" t="n">
        <v>663.2291819329573</v>
      </c>
      <c r="AC59" t="n">
        <v>861.3365999129315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5.943150273293626</v>
      </c>
      <c r="N60" t="n">
        <v>0</v>
      </c>
      <c r="O60" t="inlineStr">
        <is>
          <t>5</t>
        </is>
      </c>
      <c r="P60" s="2" t="n">
        <v>44664.0184116551</v>
      </c>
      <c r="Q60" t="n">
        <v>14</v>
      </c>
      <c r="R60" t="inlineStr">
        <is>
          <t>CAUTÍN 220</t>
        </is>
      </c>
      <c r="S60" t="n">
        <v>1.528000627403506</v>
      </c>
      <c r="T60" t="n">
        <v>120.2055510295372</v>
      </c>
      <c r="U60" t="n">
        <v>0.00237927834191713</v>
      </c>
      <c r="V60" t="n">
        <v>12.47814941162191</v>
      </c>
      <c r="W60" t="inlineStr">
        <is>
          <t>CODINER</t>
        </is>
      </c>
      <c r="X60" t="n">
        <v>86.92654368736125</v>
      </c>
      <c r="Y60" t="n">
        <v>0.1202055510295372</v>
      </c>
      <c r="Z60" t="n">
        <v>132.8238132923063</v>
      </c>
      <c r="AA60" t="n">
        <v>16.20538884626222</v>
      </c>
      <c r="AB60" t="n">
        <v>12.47814941162191</v>
      </c>
      <c r="AC60" t="n">
        <v>16.20538884626222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5.943150273293626</v>
      </c>
      <c r="N61" t="n">
        <v>0</v>
      </c>
      <c r="O61" t="inlineStr">
        <is>
          <t>5</t>
        </is>
      </c>
      <c r="P61" s="2" t="n">
        <v>44664.0184116551</v>
      </c>
      <c r="Q61" t="n">
        <v>4</v>
      </c>
      <c r="R61" t="inlineStr">
        <is>
          <t>TEMUCO 220</t>
        </is>
      </c>
      <c r="S61" t="n">
        <v>4.570839184150358</v>
      </c>
      <c r="T61" t="n">
        <v>354.551497614677</v>
      </c>
      <c r="U61" t="n">
        <v>0.007117339142533754</v>
      </c>
      <c r="V61" t="n">
        <v>37.07233964894021</v>
      </c>
      <c r="W61" t="inlineStr">
        <is>
          <t>CODINER</t>
        </is>
      </c>
      <c r="X61" t="n">
        <v>85.71065286707868</v>
      </c>
      <c r="Y61" t="n">
        <v>0.354551497614677</v>
      </c>
      <c r="Z61" t="n">
        <v>391.7696106239524</v>
      </c>
      <c r="AA61" t="n">
        <v>48.14589564797429</v>
      </c>
      <c r="AB61" t="n">
        <v>37.07233964894021</v>
      </c>
      <c r="AC61" t="n">
        <v>48.14589564797429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71.3265894478089</v>
      </c>
      <c r="N62" t="n">
        <v>0</v>
      </c>
      <c r="O62" t="inlineStr">
        <is>
          <t>5</t>
        </is>
      </c>
      <c r="P62" s="2" t="n">
        <v>44664.0184116551</v>
      </c>
      <c r="Q62" t="n">
        <v>14</v>
      </c>
      <c r="R62" t="inlineStr">
        <is>
          <t>CAUTÍN 220</t>
        </is>
      </c>
      <c r="S62" t="n">
        <v>28.43310319698922</v>
      </c>
      <c r="T62" t="n">
        <v>2236.790205434403</v>
      </c>
      <c r="U62" t="n">
        <v>0.04427371652657471</v>
      </c>
      <c r="V62" t="n">
        <v>232.1939556602056</v>
      </c>
      <c r="W62" t="inlineStr">
        <is>
          <t>CODINER</t>
        </is>
      </c>
      <c r="X62" t="n">
        <v>86.92654368736126</v>
      </c>
      <c r="Y62" t="n">
        <v>2.236790205434403</v>
      </c>
      <c r="Z62" t="n">
        <v>2471.591387220334</v>
      </c>
      <c r="AA62" t="n">
        <v>301.5505917665008</v>
      </c>
      <c r="AB62" t="n">
        <v>232.1939556602056</v>
      </c>
      <c r="AC62" t="n">
        <v>301.5505917665008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71.3265894478089</v>
      </c>
      <c r="N63" t="n">
        <v>0</v>
      </c>
      <c r="O63" t="inlineStr">
        <is>
          <t>5</t>
        </is>
      </c>
      <c r="P63" s="2" t="n">
        <v>44664.0184116551</v>
      </c>
      <c r="Q63" t="n">
        <v>4</v>
      </c>
      <c r="R63" t="inlineStr">
        <is>
          <t>TEMUCO 220</t>
        </is>
      </c>
      <c r="S63" t="n">
        <v>44.76199087650749</v>
      </c>
      <c r="T63" t="n">
        <v>3472.104412798388</v>
      </c>
      <c r="U63" t="n">
        <v>0.06969973279038591</v>
      </c>
      <c r="V63" t="n">
        <v>363.0474979060346</v>
      </c>
      <c r="W63" t="inlineStr">
        <is>
          <t>CODINER</t>
        </is>
      </c>
      <c r="X63" t="n">
        <v>85.71065286707869</v>
      </c>
      <c r="Y63" t="n">
        <v>3.472104412798388</v>
      </c>
      <c r="Z63" t="n">
        <v>3836.579461655677</v>
      </c>
      <c r="AA63" t="n">
        <v>471.4902570208242</v>
      </c>
      <c r="AB63" t="n">
        <v>363.0474979060346</v>
      </c>
      <c r="AC63" t="n">
        <v>471.4902570208242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439.6738895777624</v>
      </c>
      <c r="N64" t="n">
        <v>1</v>
      </c>
      <c r="O64" t="inlineStr">
        <is>
          <t>5</t>
        </is>
      </c>
      <c r="P64" s="2" t="n">
        <v>44664.0184116551</v>
      </c>
      <c r="Q64" t="n">
        <v>14</v>
      </c>
      <c r="R64" t="inlineStr">
        <is>
          <t>CAUTÍN 220</t>
        </is>
      </c>
      <c r="S64" t="n">
        <v>149.5714747020628</v>
      </c>
      <c r="T64" t="n">
        <v>11766.56685371508</v>
      </c>
      <c r="U64" t="n">
        <v>0.232900539400922</v>
      </c>
      <c r="V64" t="n">
        <v>1221.449242609574</v>
      </c>
      <c r="W64" t="inlineStr">
        <is>
          <t>CODINER</t>
        </is>
      </c>
      <c r="X64" t="n">
        <v>86.92654368736126</v>
      </c>
      <c r="Y64" t="n">
        <v>11.76656685371508</v>
      </c>
      <c r="Z64" t="n">
        <v>13001.73133007191</v>
      </c>
      <c r="AA64" t="n">
        <v>1586.297717674771</v>
      </c>
      <c r="AB64" t="n">
        <v>1221.449242609574</v>
      </c>
      <c r="AC64" t="n">
        <v>1586.297717674771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439.6738895777624</v>
      </c>
      <c r="N65" t="n">
        <v>1</v>
      </c>
      <c r="O65" t="inlineStr">
        <is>
          <t>5</t>
        </is>
      </c>
      <c r="P65" s="2" t="n">
        <v>44664.0184116551</v>
      </c>
      <c r="Q65" t="n">
        <v>4</v>
      </c>
      <c r="R65" t="inlineStr">
        <is>
          <t>TEMUCO 220</t>
        </is>
      </c>
      <c r="S65" t="n">
        <v>301.62031728531</v>
      </c>
      <c r="T65" t="n">
        <v>23396.1272528119</v>
      </c>
      <c r="U65" t="n">
        <v>0.4696586346424323</v>
      </c>
      <c r="V65" t="n">
        <v>2446.327774163558</v>
      </c>
      <c r="W65" t="inlineStr">
        <is>
          <t>CODINER</t>
        </is>
      </c>
      <c r="X65" t="n">
        <v>85.71065286707868</v>
      </c>
      <c r="Y65" t="n">
        <v>23.3961272528119</v>
      </c>
      <c r="Z65" t="n">
        <v>25852.07431249933</v>
      </c>
      <c r="AA65" t="n">
        <v>3177.04905735527</v>
      </c>
      <c r="AB65" t="n">
        <v>2446.327774163558</v>
      </c>
      <c r="AC65" t="n">
        <v>3177.04905735527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466.9923405667699</v>
      </c>
      <c r="N66" t="n">
        <v>1</v>
      </c>
      <c r="O66" t="inlineStr">
        <is>
          <t>5</t>
        </is>
      </c>
      <c r="P66" s="2" t="n">
        <v>44664.0184116551</v>
      </c>
      <c r="Q66" t="n">
        <v>14</v>
      </c>
      <c r="R66" t="inlineStr">
        <is>
          <t>CAUTÍN 220</t>
        </is>
      </c>
      <c r="S66" t="n">
        <v>171.4115747554638</v>
      </c>
      <c r="T66" t="n">
        <v>13484.69524605769</v>
      </c>
      <c r="U66" t="n">
        <v>0.26690816748067</v>
      </c>
      <c r="V66" t="n">
        <v>1399.802593219254</v>
      </c>
      <c r="W66" t="inlineStr">
        <is>
          <t>CODINER</t>
        </is>
      </c>
      <c r="X66" t="n">
        <v>86.92654368736126</v>
      </c>
      <c r="Y66" t="n">
        <v>13.48469524605769</v>
      </c>
      <c r="Z66" t="n">
        <v>14900.21574150021</v>
      </c>
      <c r="AA66" t="n">
        <v>1817.925445739291</v>
      </c>
      <c r="AB66" t="n">
        <v>1399.802593219254</v>
      </c>
      <c r="AC66" t="n">
        <v>1817.925445739291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466.9923405667699</v>
      </c>
      <c r="N67" t="n">
        <v>1</v>
      </c>
      <c r="O67" t="inlineStr">
        <is>
          <t>5</t>
        </is>
      </c>
      <c r="P67" s="2" t="n">
        <v>44664.0184116551</v>
      </c>
      <c r="Q67" t="n">
        <v>4</v>
      </c>
      <c r="R67" t="inlineStr">
        <is>
          <t>TEMUCO 220</t>
        </is>
      </c>
      <c r="S67" t="n">
        <v>307.8143151126964</v>
      </c>
      <c r="T67" t="n">
        <v>23876.58414867841</v>
      </c>
      <c r="U67" t="n">
        <v>0.4793034244522539</v>
      </c>
      <c r="V67" t="n">
        <v>2496.564936748036</v>
      </c>
      <c r="W67" t="inlineStr">
        <is>
          <t>CODINER</t>
        </is>
      </c>
      <c r="X67" t="n">
        <v>85.71065286707869</v>
      </c>
      <c r="Y67" t="n">
        <v>23.87658414867841</v>
      </c>
      <c r="Z67" t="n">
        <v>26382.96591014189</v>
      </c>
      <c r="AA67" t="n">
        <v>3242.292125646801</v>
      </c>
      <c r="AB67" t="n">
        <v>2496.564936748036</v>
      </c>
      <c r="AC67" t="n">
        <v>3242.292125646801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165.6055006489002</v>
      </c>
      <c r="N68" t="n">
        <v>0</v>
      </c>
      <c r="O68" t="inlineStr">
        <is>
          <t>5</t>
        </is>
      </c>
      <c r="P68" s="2" t="n">
        <v>44664.0184116551</v>
      </c>
      <c r="Q68" t="n">
        <v>14</v>
      </c>
      <c r="R68" t="inlineStr">
        <is>
          <t>CAUTÍN 220</t>
        </is>
      </c>
      <c r="S68" t="n">
        <v>60.78622107579572</v>
      </c>
      <c r="T68" t="n">
        <v>4781.962172250955</v>
      </c>
      <c r="U68" t="n">
        <v>0.09465136119635566</v>
      </c>
      <c r="V68" t="n">
        <v>496.4000244165864</v>
      </c>
      <c r="W68" t="inlineStr">
        <is>
          <t>CODINER</t>
        </is>
      </c>
      <c r="X68" t="n">
        <v>86.92654368736125</v>
      </c>
      <c r="Y68" t="n">
        <v>4.781962172250955</v>
      </c>
      <c r="Z68" t="n">
        <v>5283.936101934756</v>
      </c>
      <c r="AA68" t="n">
        <v>644.6753563851771</v>
      </c>
      <c r="AB68" t="n">
        <v>496.4000244165864</v>
      </c>
      <c r="AC68" t="n">
        <v>644.6753563851771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165.6055006489002</v>
      </c>
      <c r="N69" t="n">
        <v>0</v>
      </c>
      <c r="O69" t="inlineStr">
        <is>
          <t>5</t>
        </is>
      </c>
      <c r="P69" s="2" t="n">
        <v>44664.0184116551</v>
      </c>
      <c r="Q69" t="n">
        <v>4</v>
      </c>
      <c r="R69" t="inlineStr">
        <is>
          <t>TEMUCO 220</t>
        </is>
      </c>
      <c r="S69" t="n">
        <v>109.1575585571044</v>
      </c>
      <c r="T69" t="n">
        <v>8467.148876421737</v>
      </c>
      <c r="U69" t="n">
        <v>0.1699712750594865</v>
      </c>
      <c r="V69" t="n">
        <v>885.3354762754075</v>
      </c>
      <c r="W69" t="inlineStr">
        <is>
          <t>CODINER</t>
        </is>
      </c>
      <c r="X69" t="n">
        <v>85.71065286707868</v>
      </c>
      <c r="Y69" t="n">
        <v>8.467148876421739</v>
      </c>
      <c r="Z69" t="n">
        <v>9355.965609305787</v>
      </c>
      <c r="AA69" t="n">
        <v>1149.786332825204</v>
      </c>
      <c r="AB69" t="n">
        <v>885.3354762754075</v>
      </c>
      <c r="AC69" t="n">
        <v>1149.786332825204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86.37444791530005</v>
      </c>
      <c r="N70" t="n">
        <v>0</v>
      </c>
      <c r="O70" t="inlineStr">
        <is>
          <t>5</t>
        </is>
      </c>
      <c r="P70" s="2" t="n">
        <v>44664.0184116551</v>
      </c>
      <c r="Q70" t="n">
        <v>14</v>
      </c>
      <c r="R70" t="inlineStr">
        <is>
          <t>CAUTÍN 220</t>
        </is>
      </c>
      <c r="S70" t="n">
        <v>59.8783217665761</v>
      </c>
      <c r="T70" t="n">
        <v>4710.539075436177</v>
      </c>
      <c r="U70" t="n">
        <v>0.0932376542093772</v>
      </c>
      <c r="V70" t="n">
        <v>488.9858237755814</v>
      </c>
      <c r="W70" t="inlineStr">
        <is>
          <t>CODINER</t>
        </is>
      </c>
      <c r="X70" t="n">
        <v>86.92654368736125</v>
      </c>
      <c r="Y70" t="n">
        <v>4.710539075436177</v>
      </c>
      <c r="Z70" t="n">
        <v>5205.015552968151</v>
      </c>
      <c r="AA70" t="n">
        <v>635.046524383872</v>
      </c>
      <c r="AB70" t="n">
        <v>488.9858237755814</v>
      </c>
      <c r="AC70" t="n">
        <v>635.046524383872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86.37444791530005</v>
      </c>
      <c r="N71" t="n">
        <v>0</v>
      </c>
      <c r="O71" t="inlineStr">
        <is>
          <t>5</t>
        </is>
      </c>
      <c r="P71" s="2" t="n">
        <v>44664.0184116551</v>
      </c>
      <c r="Q71" t="n">
        <v>34</v>
      </c>
      <c r="R71" t="inlineStr">
        <is>
          <t>CHARRUA 220</t>
        </is>
      </c>
      <c r="S71" t="n">
        <v>0.08585025833489345</v>
      </c>
      <c r="T71" t="n">
        <v>6.745465732520007</v>
      </c>
      <c r="U71" t="n">
        <v>0.0001336790421685227</v>
      </c>
      <c r="V71" t="n">
        <v>0.709290660517485</v>
      </c>
      <c r="W71" t="inlineStr">
        <is>
          <t>CODINER</t>
        </is>
      </c>
      <c r="X71" t="n">
        <v>86.82039448881605</v>
      </c>
      <c r="Y71" t="n">
        <v>0.006745465732520006</v>
      </c>
      <c r="Z71" t="n">
        <v>7.453553295602217</v>
      </c>
      <c r="AA71" t="n">
        <v>0.9211567019707597</v>
      </c>
      <c r="AB71" t="n">
        <v>0.709290660517485</v>
      </c>
      <c r="AC71" t="n">
        <v>0.9211567019707597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86.37444791530005</v>
      </c>
      <c r="N72" t="n">
        <v>0</v>
      </c>
      <c r="O72" t="inlineStr">
        <is>
          <t>5</t>
        </is>
      </c>
      <c r="P72" s="2" t="n">
        <v>44664.0184116551</v>
      </c>
      <c r="Q72" t="n">
        <v>4</v>
      </c>
      <c r="R72" t="inlineStr">
        <is>
          <t>TEMUCO 220</t>
        </is>
      </c>
      <c r="S72" t="n">
        <v>28.67298123940988</v>
      </c>
      <c r="T72" t="n">
        <v>2224.109847216164</v>
      </c>
      <c r="U72" t="n">
        <v>0.04464723511079335</v>
      </c>
      <c r="V72" t="n">
        <v>232.5556547561369</v>
      </c>
      <c r="W72" t="inlineStr">
        <is>
          <t>CODINER</t>
        </is>
      </c>
      <c r="X72" t="n">
        <v>85.71065286707868</v>
      </c>
      <c r="Y72" t="n">
        <v>2.224109847216164</v>
      </c>
      <c r="Z72" t="n">
        <v>2457.579941675319</v>
      </c>
      <c r="AA72" t="n">
        <v>302.0203308521259</v>
      </c>
      <c r="AB72" t="n">
        <v>232.5556547561369</v>
      </c>
      <c r="AC72" t="n">
        <v>302.0203308521259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198.6781973704955</v>
      </c>
      <c r="N73" t="n">
        <v>0</v>
      </c>
      <c r="O73" t="inlineStr">
        <is>
          <t>5</t>
        </is>
      </c>
      <c r="P73" s="2" t="n">
        <v>44664.0184116551</v>
      </c>
      <c r="Q73" t="n">
        <v>14</v>
      </c>
      <c r="R73" t="inlineStr">
        <is>
          <t>CAUTÍN 220</t>
        </is>
      </c>
      <c r="S73" t="n">
        <v>137.9114160152392</v>
      </c>
      <c r="T73" t="n">
        <v>10849.28726995726</v>
      </c>
      <c r="U73" t="n">
        <v>0.2147444440423852</v>
      </c>
      <c r="V73" t="n">
        <v>1126.229416234435</v>
      </c>
      <c r="W73" t="inlineStr">
        <is>
          <t>CODINER</t>
        </is>
      </c>
      <c r="X73" t="n">
        <v>86.92654368736125</v>
      </c>
      <c r="Y73" t="n">
        <v>10.84928726995726</v>
      </c>
      <c r="Z73" t="n">
        <v>11988.16272923454</v>
      </c>
      <c r="AA73" t="n">
        <v>1462.635605499266</v>
      </c>
      <c r="AB73" t="n">
        <v>1126.229416234435</v>
      </c>
      <c r="AC73" t="n">
        <v>1462.635605499266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198.6781973704955</v>
      </c>
      <c r="N74" t="n">
        <v>0</v>
      </c>
      <c r="O74" t="inlineStr">
        <is>
          <t>5</t>
        </is>
      </c>
      <c r="P74" s="2" t="n">
        <v>44664.0184116551</v>
      </c>
      <c r="Q74" t="n">
        <v>34</v>
      </c>
      <c r="R74" t="inlineStr">
        <is>
          <t>CHARRUA 220</t>
        </is>
      </c>
      <c r="S74" t="n">
        <v>0.1904572735358122</v>
      </c>
      <c r="T74" t="n">
        <v>14.96469593758742</v>
      </c>
      <c r="U74" t="n">
        <v>0.0002965645810986167</v>
      </c>
      <c r="V74" t="n">
        <v>1.573548734350972</v>
      </c>
      <c r="W74" t="inlineStr">
        <is>
          <t>CODINER</t>
        </is>
      </c>
      <c r="X74" t="n">
        <v>86.82039448881605</v>
      </c>
      <c r="Y74" t="n">
        <v>0.01496469593758742</v>
      </c>
      <c r="Z74" t="n">
        <v>16.53557562164356</v>
      </c>
      <c r="AA74" t="n">
        <v>2.043569784871392</v>
      </c>
      <c r="AB74" t="n">
        <v>1.573548734350972</v>
      </c>
      <c r="AC74" t="n">
        <v>2.043569784871392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198.6781973704955</v>
      </c>
      <c r="N75" t="n">
        <v>0</v>
      </c>
      <c r="O75" t="inlineStr">
        <is>
          <t>5</t>
        </is>
      </c>
      <c r="P75" s="2" t="n">
        <v>44664.0184116551</v>
      </c>
      <c r="Q75" t="n">
        <v>4</v>
      </c>
      <c r="R75" t="inlineStr">
        <is>
          <t>TEMUCO 220</t>
        </is>
      </c>
      <c r="S75" t="n">
        <v>65.78099086424945</v>
      </c>
      <c r="T75" t="n">
        <v>5102.509164262433</v>
      </c>
      <c r="U75" t="n">
        <v>0.1024288106079596</v>
      </c>
      <c r="V75" t="n">
        <v>533.524619334555</v>
      </c>
      <c r="W75" t="inlineStr">
        <is>
          <t>CODINER</t>
        </is>
      </c>
      <c r="X75" t="n">
        <v>85.71065286707868</v>
      </c>
      <c r="Y75" t="n">
        <v>5.102509164262433</v>
      </c>
      <c r="Z75" t="n">
        <v>5638.131673218158</v>
      </c>
      <c r="AA75" t="n">
        <v>692.8891160189027</v>
      </c>
      <c r="AB75" t="n">
        <v>533.524619334555</v>
      </c>
      <c r="AC75" t="n">
        <v>692.8891160189027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151.4236009556624</v>
      </c>
      <c r="N76" t="n">
        <v>0</v>
      </c>
      <c r="O76" t="inlineStr">
        <is>
          <t>5</t>
        </is>
      </c>
      <c r="P76" s="2" t="n">
        <v>44664.0184116551</v>
      </c>
      <c r="Q76" t="n">
        <v>14</v>
      </c>
      <c r="R76" t="inlineStr">
        <is>
          <t>CAUTÍN 220</t>
        </is>
      </c>
      <c r="S76" t="n">
        <v>48.77588571936066</v>
      </c>
      <c r="T76" t="n">
        <v>3837.126840590738</v>
      </c>
      <c r="U76" t="n">
        <v>0.08249452743039629</v>
      </c>
      <c r="V76" t="n">
        <v>432.6433863505829</v>
      </c>
      <c r="W76" t="inlineStr">
        <is>
          <t>CODINER</t>
        </is>
      </c>
      <c r="X76" t="n">
        <v>86.92654368736126</v>
      </c>
      <c r="Y76" t="n">
        <v>3.837126840590739</v>
      </c>
      <c r="Z76" t="n">
        <v>4239.919160873744</v>
      </c>
      <c r="AA76" t="n">
        <v>561.8745277280298</v>
      </c>
      <c r="AB76" t="n">
        <v>432.6433863505829</v>
      </c>
      <c r="AC76" t="n">
        <v>561.8745277280298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151.4236009556624</v>
      </c>
      <c r="N77" t="n">
        <v>0</v>
      </c>
      <c r="O77" t="inlineStr">
        <is>
          <t>5</t>
        </is>
      </c>
      <c r="P77" s="2" t="n">
        <v>44664.0184116551</v>
      </c>
      <c r="Q77" t="n">
        <v>4</v>
      </c>
      <c r="R77" t="inlineStr">
        <is>
          <t>TEMUCO 220</t>
        </is>
      </c>
      <c r="S77" t="n">
        <v>106.6144785571667</v>
      </c>
      <c r="T77" t="n">
        <v>8269.886888807214</v>
      </c>
      <c r="U77" t="n">
        <v>0.180316787611312</v>
      </c>
      <c r="V77" t="n">
        <v>939.2225185369787</v>
      </c>
      <c r="W77" t="inlineStr">
        <is>
          <t>CODINER</t>
        </is>
      </c>
      <c r="X77" t="n">
        <v>85.71065286707868</v>
      </c>
      <c r="Y77" t="n">
        <v>8.269886888807214</v>
      </c>
      <c r="Z77" t="n">
        <v>9137.996562217915</v>
      </c>
      <c r="AA77" t="n">
        <v>1219.769504593479</v>
      </c>
      <c r="AB77" t="n">
        <v>939.2225185369787</v>
      </c>
      <c r="AC77" t="n">
        <v>1219.769504593479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121.017053231201</v>
      </c>
      <c r="N78" t="n">
        <v>0</v>
      </c>
      <c r="O78" t="inlineStr">
        <is>
          <t>5</t>
        </is>
      </c>
      <c r="P78" s="2" t="n">
        <v>44664.0184116551</v>
      </c>
      <c r="Q78" t="n">
        <v>14</v>
      </c>
      <c r="R78" t="inlineStr">
        <is>
          <t>CAUTÍN 220</t>
        </is>
      </c>
      <c r="S78" t="n">
        <v>51.64147138833273</v>
      </c>
      <c r="T78" t="n">
        <v>4062.558229939356</v>
      </c>
      <c r="U78" t="n">
        <v>0.08734108494722544</v>
      </c>
      <c r="V78" t="n">
        <v>458.061206435594</v>
      </c>
      <c r="W78" t="inlineStr">
        <is>
          <t>CODINER</t>
        </is>
      </c>
      <c r="X78" t="n">
        <v>86.92654368736125</v>
      </c>
      <c r="Y78" t="n">
        <v>4.062558229939357</v>
      </c>
      <c r="Z78" t="n">
        <v>4489.014618717521</v>
      </c>
      <c r="AA78" t="n">
        <v>594.8846836825896</v>
      </c>
      <c r="AB78" t="n">
        <v>458.061206435594</v>
      </c>
      <c r="AC78" t="n">
        <v>594.8846836825896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121.017053231201</v>
      </c>
      <c r="N79" t="n">
        <v>0</v>
      </c>
      <c r="O79" t="inlineStr">
        <is>
          <t>5</t>
        </is>
      </c>
      <c r="P79" s="2" t="n">
        <v>44664.0184116551</v>
      </c>
      <c r="Q79" t="n">
        <v>4</v>
      </c>
      <c r="R79" t="inlineStr">
        <is>
          <t>TEMUCO 220</t>
        </is>
      </c>
      <c r="S79" t="n">
        <v>72.54580104863956</v>
      </c>
      <c r="T79" t="n">
        <v>5627.242913432909</v>
      </c>
      <c r="U79" t="n">
        <v>0.1226965228063831</v>
      </c>
      <c r="V79" t="n">
        <v>639.0937787464859</v>
      </c>
      <c r="W79" t="inlineStr">
        <is>
          <t>CODINER</t>
        </is>
      </c>
      <c r="X79" t="n">
        <v>85.71065286707868</v>
      </c>
      <c r="Y79" t="n">
        <v>5.627242913432909</v>
      </c>
      <c r="Z79" t="n">
        <v>6217.947970644098</v>
      </c>
      <c r="AA79" t="n">
        <v>829.9919204499816</v>
      </c>
      <c r="AB79" t="n">
        <v>639.0937787464859</v>
      </c>
      <c r="AC79" t="n">
        <v>829.9919204499816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5.16648306821658</v>
      </c>
      <c r="N80" t="n">
        <v>0</v>
      </c>
      <c r="O80" t="inlineStr">
        <is>
          <t>5</t>
        </is>
      </c>
      <c r="P80" s="2" t="n">
        <v>44664.0184116551</v>
      </c>
      <c r="Q80" t="n">
        <v>14</v>
      </c>
      <c r="R80" t="inlineStr">
        <is>
          <t>CAUTÍN 220</t>
        </is>
      </c>
      <c r="S80" t="n">
        <v>1.328317307603522</v>
      </c>
      <c r="T80" t="n">
        <v>104.4967593854185</v>
      </c>
      <c r="U80" t="n">
        <v>0.002246579574153662</v>
      </c>
      <c r="V80" t="n">
        <v>11.78220937731871</v>
      </c>
      <c r="W80" t="inlineStr">
        <is>
          <t>CODINER</t>
        </is>
      </c>
      <c r="X80" t="n">
        <v>86.92654368736126</v>
      </c>
      <c r="Y80" t="n">
        <v>0.1044967593854185</v>
      </c>
      <c r="Z80" t="n">
        <v>115.4660324700757</v>
      </c>
      <c r="AA80" t="n">
        <v>15.30157061989443</v>
      </c>
      <c r="AB80" t="n">
        <v>11.78220937731871</v>
      </c>
      <c r="AC80" t="n">
        <v>15.30157061989443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5.16648306821658</v>
      </c>
      <c r="N81" t="n">
        <v>0</v>
      </c>
      <c r="O81" t="inlineStr">
        <is>
          <t>5</t>
        </is>
      </c>
      <c r="P81" s="2" t="n">
        <v>44664.0184116551</v>
      </c>
      <c r="Q81" t="n">
        <v>4</v>
      </c>
      <c r="R81" t="inlineStr">
        <is>
          <t>TEMUCO 220</t>
        </is>
      </c>
      <c r="S81" t="n">
        <v>3.973509362294226</v>
      </c>
      <c r="T81" t="n">
        <v>308.2177338621972</v>
      </c>
      <c r="U81" t="n">
        <v>0.006720385949908162</v>
      </c>
      <c r="V81" t="n">
        <v>35.00471531812768</v>
      </c>
      <c r="W81" t="inlineStr">
        <is>
          <t>CODINER</t>
        </is>
      </c>
      <c r="X81" t="n">
        <v>85.71065286707868</v>
      </c>
      <c r="Y81" t="n">
        <v>0.3082177338621972</v>
      </c>
      <c r="Z81" t="n">
        <v>340.5720816156875</v>
      </c>
      <c r="AA81" t="n">
        <v>45.46066924432166</v>
      </c>
      <c r="AB81" t="n">
        <v>35.00471531812768</v>
      </c>
      <c r="AC81" t="n">
        <v>45.46066924432166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76.81819652346211</v>
      </c>
      <c r="N82" t="n">
        <v>0</v>
      </c>
      <c r="O82" t="inlineStr">
        <is>
          <t>5</t>
        </is>
      </c>
      <c r="P82" s="2" t="n">
        <v>44664.0184116551</v>
      </c>
      <c r="Q82" t="n">
        <v>14</v>
      </c>
      <c r="R82" t="inlineStr">
        <is>
          <t>CAUTÍN 220</t>
        </is>
      </c>
      <c r="S82" t="n">
        <v>30.62223675725313</v>
      </c>
      <c r="T82" t="n">
        <v>2409.006107162096</v>
      </c>
      <c r="U82" t="n">
        <v>0.05179130861274333</v>
      </c>
      <c r="V82" t="n">
        <v>271.6200436526065</v>
      </c>
      <c r="W82" t="inlineStr">
        <is>
          <t>CODINER</t>
        </is>
      </c>
      <c r="X82" t="n">
        <v>86.92654368736125</v>
      </c>
      <c r="Y82" t="n">
        <v>2.409006107162095</v>
      </c>
      <c r="Z82" t="n">
        <v>2661.885201284083</v>
      </c>
      <c r="AA82" t="n">
        <v>352.7533034449435</v>
      </c>
      <c r="AB82" t="n">
        <v>271.6200436526065</v>
      </c>
      <c r="AC82" t="n">
        <v>352.7533034449435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76.81819652346211</v>
      </c>
      <c r="N83" t="n">
        <v>0</v>
      </c>
      <c r="O83" t="inlineStr">
        <is>
          <t>5</t>
        </is>
      </c>
      <c r="P83" s="2" t="n">
        <v>44664.0184116551</v>
      </c>
      <c r="Q83" t="n">
        <v>4</v>
      </c>
      <c r="R83" t="inlineStr">
        <is>
          <t>TEMUCO 220</t>
        </is>
      </c>
      <c r="S83" t="n">
        <v>48.20832509381394</v>
      </c>
      <c r="T83" t="n">
        <v>3739.430150764344</v>
      </c>
      <c r="U83" t="n">
        <v>0.08153461363483826</v>
      </c>
      <c r="V83" t="n">
        <v>424.6922662083192</v>
      </c>
      <c r="W83" t="inlineStr">
        <is>
          <t>CODINER</t>
        </is>
      </c>
      <c r="X83" t="n">
        <v>85.71065286707868</v>
      </c>
      <c r="Y83" t="n">
        <v>3.739430150764345</v>
      </c>
      <c r="Z83" t="n">
        <v>4131.967017419164</v>
      </c>
      <c r="AA83" t="n">
        <v>551.5483976731417</v>
      </c>
      <c r="AB83" t="n">
        <v>424.6922662083192</v>
      </c>
      <c r="AC83" t="n">
        <v>551.5483976731417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406.6769255611482</v>
      </c>
      <c r="N84" t="n">
        <v>1</v>
      </c>
      <c r="O84" t="inlineStr">
        <is>
          <t>5</t>
        </is>
      </c>
      <c r="P84" s="2" t="n">
        <v>44664.0184116551</v>
      </c>
      <c r="Q84" t="n">
        <v>14</v>
      </c>
      <c r="R84" t="inlineStr">
        <is>
          <t>CAUTÍN 220</t>
        </is>
      </c>
      <c r="S84" t="n">
        <v>138.3463265055311</v>
      </c>
      <c r="T84" t="n">
        <v>10883.50103544694</v>
      </c>
      <c r="U84" t="n">
        <v>0.2339847787177137</v>
      </c>
      <c r="V84" t="n">
        <v>1227.135546710497</v>
      </c>
      <c r="W84" t="inlineStr">
        <is>
          <t>CODINER</t>
        </is>
      </c>
      <c r="X84" t="n">
        <v>86.92654368736126</v>
      </c>
      <c r="Y84" t="n">
        <v>10.88350103544694</v>
      </c>
      <c r="Z84" t="n">
        <v>12025.96799496899</v>
      </c>
      <c r="AA84" t="n">
        <v>1593.682528195451</v>
      </c>
      <c r="AB84" t="n">
        <v>1227.135546710497</v>
      </c>
      <c r="AC84" t="n">
        <v>1593.682528195451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406.6769255611482</v>
      </c>
      <c r="N85" t="n">
        <v>1</v>
      </c>
      <c r="O85" t="inlineStr">
        <is>
          <t>5</t>
        </is>
      </c>
      <c r="P85" s="2" t="n">
        <v>44664.0184116551</v>
      </c>
      <c r="Q85" t="n">
        <v>4</v>
      </c>
      <c r="R85" t="inlineStr">
        <is>
          <t>TEMUCO 220</t>
        </is>
      </c>
      <c r="S85" t="n">
        <v>278.9840975959829</v>
      </c>
      <c r="T85" t="n">
        <v>21640.27777575846</v>
      </c>
      <c r="U85" t="n">
        <v>0.4718450716445102</v>
      </c>
      <c r="V85" t="n">
        <v>2457.716346990957</v>
      </c>
      <c r="W85" t="inlineStr">
        <is>
          <t>CODINER</t>
        </is>
      </c>
      <c r="X85" t="n">
        <v>85.71065286707868</v>
      </c>
      <c r="Y85" t="n">
        <v>21.64027777575846</v>
      </c>
      <c r="Z85" t="n">
        <v>23911.90914448449</v>
      </c>
      <c r="AA85" t="n">
        <v>3191.839411676567</v>
      </c>
      <c r="AB85" t="n">
        <v>2457.716346990957</v>
      </c>
      <c r="AC85" t="n">
        <v>3191.839411676567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415.9260952356415</v>
      </c>
      <c r="N86" t="n">
        <v>1</v>
      </c>
      <c r="O86" t="inlineStr">
        <is>
          <t>5</t>
        </is>
      </c>
      <c r="P86" s="2" t="n">
        <v>44664.0184116551</v>
      </c>
      <c r="Q86" t="n">
        <v>14</v>
      </c>
      <c r="R86" t="inlineStr">
        <is>
          <t>CAUTÍN 220</t>
        </is>
      </c>
      <c r="S86" t="n">
        <v>152.6674867508639</v>
      </c>
      <c r="T86" t="n">
        <v>12010.1255458032</v>
      </c>
      <c r="U86" t="n">
        <v>0.2582061194329018</v>
      </c>
      <c r="V86" t="n">
        <v>1354.16461391513</v>
      </c>
      <c r="W86" t="inlineStr">
        <is>
          <t>CODINER</t>
        </is>
      </c>
      <c r="X86" t="n">
        <v>86.92654368736125</v>
      </c>
      <c r="Y86" t="n">
        <v>12.0101255458032</v>
      </c>
      <c r="Z86" t="n">
        <v>13270.85695668862</v>
      </c>
      <c r="AA86" t="n">
        <v>1758.655342746922</v>
      </c>
      <c r="AB86" t="n">
        <v>1354.16461391513</v>
      </c>
      <c r="AC86" t="n">
        <v>1758.655342746922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415.9260952356415</v>
      </c>
      <c r="N87" t="n">
        <v>1</v>
      </c>
      <c r="O87" t="inlineStr">
        <is>
          <t>5</t>
        </is>
      </c>
      <c r="P87" s="2" t="n">
        <v>44664.0184116551</v>
      </c>
      <c r="Q87" t="n">
        <v>4</v>
      </c>
      <c r="R87" t="inlineStr">
        <is>
          <t>TEMUCO 220</t>
        </is>
      </c>
      <c r="S87" t="n">
        <v>274.1544025905749</v>
      </c>
      <c r="T87" t="n">
        <v>21265.647313342</v>
      </c>
      <c r="U87" t="n">
        <v>0.4636766211647697</v>
      </c>
      <c r="V87" t="n">
        <v>2415.169046022707</v>
      </c>
      <c r="W87" t="inlineStr">
        <is>
          <t>CODINER</t>
        </is>
      </c>
      <c r="X87" t="n">
        <v>85.71065286707869</v>
      </c>
      <c r="Y87" t="n">
        <v>21.26564731334201</v>
      </c>
      <c r="Z87" t="n">
        <v>23497.9528324221</v>
      </c>
      <c r="AA87" t="n">
        <v>3136.583176652866</v>
      </c>
      <c r="AB87" t="n">
        <v>2415.169046022707</v>
      </c>
      <c r="AC87" t="n">
        <v>3136.583176652866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158.6662031594331</v>
      </c>
      <c r="N88" t="n">
        <v>0</v>
      </c>
      <c r="O88" t="inlineStr">
        <is>
          <t>5</t>
        </is>
      </c>
      <c r="P88" s="2" t="n">
        <v>44664.0184116551</v>
      </c>
      <c r="Q88" t="n">
        <v>14</v>
      </c>
      <c r="R88" t="inlineStr">
        <is>
          <t>CAUTÍN 220</t>
        </is>
      </c>
      <c r="S88" t="n">
        <v>58.23912167600133</v>
      </c>
      <c r="T88" t="n">
        <v>4581.585626987642</v>
      </c>
      <c r="U88" t="n">
        <v>0.09849967355315623</v>
      </c>
      <c r="V88" t="n">
        <v>516.5825376285782</v>
      </c>
      <c r="W88" t="inlineStr">
        <is>
          <t>CODINER</t>
        </is>
      </c>
      <c r="X88" t="n">
        <v>86.92654368736125</v>
      </c>
      <c r="Y88" t="n">
        <v>4.581585626987642</v>
      </c>
      <c r="Z88" t="n">
        <v>5062.525554682477</v>
      </c>
      <c r="AA88" t="n">
        <v>670.886412504647</v>
      </c>
      <c r="AB88" t="n">
        <v>516.5825376285782</v>
      </c>
      <c r="AC88" t="n">
        <v>670.886412504647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158.6662031594331</v>
      </c>
      <c r="N89" t="n">
        <v>0</v>
      </c>
      <c r="O89" t="inlineStr">
        <is>
          <t>5</t>
        </is>
      </c>
      <c r="P89" s="2" t="n">
        <v>44664.0184116551</v>
      </c>
      <c r="Q89" t="n">
        <v>4</v>
      </c>
      <c r="R89" t="inlineStr">
        <is>
          <t>TEMUCO 220</t>
        </is>
      </c>
      <c r="S89" t="n">
        <v>104.5835753917891</v>
      </c>
      <c r="T89" t="n">
        <v>8112.353506033248</v>
      </c>
      <c r="U89" t="n">
        <v>0.1768819264209141</v>
      </c>
      <c r="V89" t="n">
        <v>921.3312338662214</v>
      </c>
      <c r="W89" t="inlineStr">
        <is>
          <t>CODINER</t>
        </is>
      </c>
      <c r="X89" t="n">
        <v>85.71065286707868</v>
      </c>
      <c r="Y89" t="n">
        <v>8.112353506033248</v>
      </c>
      <c r="Z89" t="n">
        <v>8963.926526003588</v>
      </c>
      <c r="AA89" t="n">
        <v>1196.534069956132</v>
      </c>
      <c r="AB89" t="n">
        <v>921.3312338662214</v>
      </c>
      <c r="AC89" t="n">
        <v>1196.534069956132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89.76123356064768</v>
      </c>
      <c r="N90" t="n">
        <v>0</v>
      </c>
      <c r="O90" t="inlineStr">
        <is>
          <t>5</t>
        </is>
      </c>
      <c r="P90" s="2" t="n">
        <v>44664.0184116551</v>
      </c>
      <c r="Q90" t="n">
        <v>14</v>
      </c>
      <c r="R90" t="inlineStr">
        <is>
          <t>CAUTÍN 220</t>
        </is>
      </c>
      <c r="S90" t="n">
        <v>62.2261809485579</v>
      </c>
      <c r="T90" t="n">
        <v>4895.241687233831</v>
      </c>
      <c r="U90" t="n">
        <v>0.1052429764307087</v>
      </c>
      <c r="V90" t="n">
        <v>551.9478580080844</v>
      </c>
      <c r="W90" t="inlineStr">
        <is>
          <t>CODINER</t>
        </is>
      </c>
      <c r="X90" t="n">
        <v>86.92654368736126</v>
      </c>
      <c r="Y90" t="n">
        <v>4.895241687233831</v>
      </c>
      <c r="Z90" t="n">
        <v>5409.106836722465</v>
      </c>
      <c r="AA90" t="n">
        <v>716.8154000104992</v>
      </c>
      <c r="AB90" t="n">
        <v>551.9478580080844</v>
      </c>
      <c r="AC90" t="n">
        <v>716.8154000104992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89.76123356064768</v>
      </c>
      <c r="N91" t="n">
        <v>0</v>
      </c>
      <c r="O91" t="inlineStr">
        <is>
          <t>5</t>
        </is>
      </c>
      <c r="P91" s="2" t="n">
        <v>44664.0184116551</v>
      </c>
      <c r="Q91" t="n">
        <v>34</v>
      </c>
      <c r="R91" t="inlineStr">
        <is>
          <t>CHARRUA 220</t>
        </is>
      </c>
      <c r="S91" t="n">
        <v>0.0892164902425419</v>
      </c>
      <c r="T91" t="n">
        <v>7.009958844377411</v>
      </c>
      <c r="U91" t="n">
        <v>0.000150891615662362</v>
      </c>
      <c r="V91" t="n">
        <v>0.8006192444495874</v>
      </c>
      <c r="W91" t="inlineStr">
        <is>
          <t>CODINER</t>
        </is>
      </c>
      <c r="X91" t="n">
        <v>86.82039448881605</v>
      </c>
      <c r="Y91" t="n">
        <v>0.007009958844377411</v>
      </c>
      <c r="Z91" t="n">
        <v>7.745810877765095</v>
      </c>
      <c r="AA91" t="n">
        <v>1.039765252531932</v>
      </c>
      <c r="AB91" t="n">
        <v>0.8006192444495874</v>
      </c>
      <c r="AC91" t="n">
        <v>1.039765252531932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89.76123356064768</v>
      </c>
      <c r="N92" t="n">
        <v>0</v>
      </c>
      <c r="O92" t="inlineStr">
        <is>
          <t>5</t>
        </is>
      </c>
      <c r="P92" s="2" t="n">
        <v>44664.0184116551</v>
      </c>
      <c r="Q92" t="n">
        <v>4</v>
      </c>
      <c r="R92" t="inlineStr">
        <is>
          <t>TEMUCO 220</t>
        </is>
      </c>
      <c r="S92" t="n">
        <v>29.79726328826514</v>
      </c>
      <c r="T92" t="n">
        <v>2311.318315530943</v>
      </c>
      <c r="U92" t="n">
        <v>0.05039603315104596</v>
      </c>
      <c r="V92" t="n">
        <v>262.4996252840801</v>
      </c>
      <c r="W92" t="inlineStr">
        <is>
          <t>CODINER</t>
        </is>
      </c>
      <c r="X92" t="n">
        <v>85.71065286707868</v>
      </c>
      <c r="Y92" t="n">
        <v>2.311318315530944</v>
      </c>
      <c r="Z92" t="n">
        <v>2553.94289008944</v>
      </c>
      <c r="AA92" t="n">
        <v>340.9086042650391</v>
      </c>
      <c r="AB92" t="n">
        <v>262.4996252840801</v>
      </c>
      <c r="AC92" t="n">
        <v>340.9086042650391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188.7038459334491</v>
      </c>
      <c r="N93" t="n">
        <v>0</v>
      </c>
      <c r="O93" t="inlineStr">
        <is>
          <t>5</t>
        </is>
      </c>
      <c r="P93" s="2" t="n">
        <v>44664.0184116551</v>
      </c>
      <c r="Q93" t="n">
        <v>14</v>
      </c>
      <c r="R93" t="inlineStr">
        <is>
          <t>CAUTÍN 220</t>
        </is>
      </c>
      <c r="S93" t="n">
        <v>130.9877729143732</v>
      </c>
      <c r="T93" t="n">
        <v>10304.61450010004</v>
      </c>
      <c r="U93" t="n">
        <v>0.2215392763527437</v>
      </c>
      <c r="V93" t="n">
        <v>1161.864983247267</v>
      </c>
      <c r="W93" t="inlineStr">
        <is>
          <t>CODINER</t>
        </is>
      </c>
      <c r="X93" t="n">
        <v>86.92654368736126</v>
      </c>
      <c r="Y93" t="n">
        <v>10.30461450010004</v>
      </c>
      <c r="Z93" t="n">
        <v>11386.31436475142</v>
      </c>
      <c r="AA93" t="n">
        <v>1508.915562658789</v>
      </c>
      <c r="AB93" t="n">
        <v>1161.864983247267</v>
      </c>
      <c r="AC93" t="n">
        <v>1508.915562658789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188.7038459334491</v>
      </c>
      <c r="N94" t="n">
        <v>0</v>
      </c>
      <c r="O94" t="inlineStr">
        <is>
          <t>5</t>
        </is>
      </c>
      <c r="P94" s="2" t="n">
        <v>44664.0184116551</v>
      </c>
      <c r="Q94" t="n">
        <v>34</v>
      </c>
      <c r="R94" t="inlineStr">
        <is>
          <t>CHARRUA 220</t>
        </is>
      </c>
      <c r="S94" t="n">
        <v>0.1808956416852607</v>
      </c>
      <c r="T94" t="n">
        <v>14.21341503004178</v>
      </c>
      <c r="U94" t="n">
        <v>0.00030594832374557</v>
      </c>
      <c r="V94" t="n">
        <v>1.623338147202935</v>
      </c>
      <c r="W94" t="inlineStr">
        <is>
          <t>CODINER</t>
        </is>
      </c>
      <c r="X94" t="n">
        <v>86.82039448881605</v>
      </c>
      <c r="Y94" t="n">
        <v>0.01421341503004178</v>
      </c>
      <c r="Z94" t="n">
        <v>15.70543097242185</v>
      </c>
      <c r="AA94" t="n">
        <v>2.108231360003812</v>
      </c>
      <c r="AB94" t="n">
        <v>1.623338147202935</v>
      </c>
      <c r="AC94" t="n">
        <v>2.108231360003812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188.7038459334491</v>
      </c>
      <c r="N95" t="n">
        <v>0</v>
      </c>
      <c r="O95" t="inlineStr">
        <is>
          <t>5</t>
        </is>
      </c>
      <c r="P95" s="2" t="n">
        <v>44664.0184116551</v>
      </c>
      <c r="Q95" t="n">
        <v>4</v>
      </c>
      <c r="R95" t="inlineStr">
        <is>
          <t>TEMUCO 220</t>
        </is>
      </c>
      <c r="S95" t="n">
        <v>62.47855139458975</v>
      </c>
      <c r="T95" t="n">
        <v>4846.345074348754</v>
      </c>
      <c r="U95" t="n">
        <v>0.1056698099033509</v>
      </c>
      <c r="V95" t="n">
        <v>550.4061286001016</v>
      </c>
      <c r="W95" t="inlineStr">
        <is>
          <t>CODINER</t>
        </is>
      </c>
      <c r="X95" t="n">
        <v>85.71065286707868</v>
      </c>
      <c r="Y95" t="n">
        <v>4.846345074348753</v>
      </c>
      <c r="Z95" t="n">
        <v>5355.077430219617</v>
      </c>
      <c r="AA95" t="n">
        <v>714.813154026106</v>
      </c>
      <c r="AB95" t="n">
        <v>550.4061286001016</v>
      </c>
      <c r="AC95" t="n">
        <v>714.813154026106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143.7502248763673</v>
      </c>
      <c r="N96" t="n">
        <v>0</v>
      </c>
      <c r="O96" t="inlineStr">
        <is>
          <t>5</t>
        </is>
      </c>
      <c r="P96" s="2" t="n">
        <v>44664.0184116551</v>
      </c>
      <c r="Q96" t="n">
        <v>14</v>
      </c>
      <c r="R96" t="inlineStr">
        <is>
          <t>CAUTÍN 220</t>
        </is>
      </c>
      <c r="S96" t="n">
        <v>46.30417250977344</v>
      </c>
      <c r="T96" t="n">
        <v>3642.68081549303</v>
      </c>
      <c r="U96" t="n">
        <v>0.07810849082987983</v>
      </c>
      <c r="V96" t="n">
        <v>409.6407728850278</v>
      </c>
      <c r="W96" t="inlineStr">
        <is>
          <t>CODINER</t>
        </is>
      </c>
      <c r="X96" t="n">
        <v>86.92654368736125</v>
      </c>
      <c r="Y96" t="n">
        <v>3.642680815493029</v>
      </c>
      <c r="Z96" t="n">
        <v>4025.061674577933</v>
      </c>
      <c r="AA96" t="n">
        <v>532.0010037467894</v>
      </c>
      <c r="AB96" t="n">
        <v>409.6407728850278</v>
      </c>
      <c r="AC96" t="n">
        <v>532.0010037467894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143.7502248763673</v>
      </c>
      <c r="N97" t="n">
        <v>0</v>
      </c>
      <c r="O97" t="inlineStr">
        <is>
          <t>5</t>
        </is>
      </c>
      <c r="P97" s="2" t="n">
        <v>44664.0184116551</v>
      </c>
      <c r="Q97" t="n">
        <v>4</v>
      </c>
      <c r="R97" t="inlineStr">
        <is>
          <t>TEMUCO 220</t>
        </is>
      </c>
      <c r="S97" t="n">
        <v>101.2118003464786</v>
      </c>
      <c r="T97" t="n">
        <v>7850.811184421935</v>
      </c>
      <c r="U97" t="n">
        <v>0.1707297755417167</v>
      </c>
      <c r="V97" t="n">
        <v>889.2863049401655</v>
      </c>
      <c r="W97" t="inlineStr">
        <is>
          <t>CODINER</t>
        </is>
      </c>
      <c r="X97" t="n">
        <v>85.71065286707869</v>
      </c>
      <c r="Y97" t="n">
        <v>7.850811184421936</v>
      </c>
      <c r="Z97" t="n">
        <v>8674.929485549099</v>
      </c>
      <c r="AA97" t="n">
        <v>1154.917279143072</v>
      </c>
      <c r="AB97" t="n">
        <v>889.2863049401655</v>
      </c>
      <c r="AC97" t="n">
        <v>1154.917279143072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120.402435183158</v>
      </c>
      <c r="N98" t="n">
        <v>0</v>
      </c>
      <c r="O98" t="inlineStr">
        <is>
          <t>5</t>
        </is>
      </c>
      <c r="P98" s="2" t="n">
        <v>44664.0184116551</v>
      </c>
      <c r="Q98" t="n">
        <v>14</v>
      </c>
      <c r="R98" t="inlineStr">
        <is>
          <t>CAUTÍN 220</t>
        </is>
      </c>
      <c r="S98" t="n">
        <v>51.37919611806872</v>
      </c>
      <c r="T98" t="n">
        <v>4041.925422060816</v>
      </c>
      <c r="U98" t="n">
        <v>0.0866693270026089</v>
      </c>
      <c r="V98" t="n">
        <v>454.5381650773413</v>
      </c>
      <c r="W98" t="inlineStr">
        <is>
          <t>CODINER</t>
        </is>
      </c>
      <c r="X98" t="n">
        <v>86.92654368736125</v>
      </c>
      <c r="Y98" t="n">
        <v>4.041925422060816</v>
      </c>
      <c r="Z98" t="n">
        <v>4466.215935978802</v>
      </c>
      <c r="AA98" t="n">
        <v>590.3093052952485</v>
      </c>
      <c r="AB98" t="n">
        <v>454.5381650773413</v>
      </c>
      <c r="AC98" t="n">
        <v>590.3093052952485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120.402435183158</v>
      </c>
      <c r="N99" t="n">
        <v>0</v>
      </c>
      <c r="O99" t="inlineStr">
        <is>
          <t>5</t>
        </is>
      </c>
      <c r="P99" s="2" t="n">
        <v>44664.0184116551</v>
      </c>
      <c r="Q99" t="n">
        <v>4</v>
      </c>
      <c r="R99" t="inlineStr">
        <is>
          <t>TEMUCO 220</t>
        </is>
      </c>
      <c r="S99" t="n">
        <v>72.17735744962839</v>
      </c>
      <c r="T99" t="n">
        <v>5598.663428451479</v>
      </c>
      <c r="U99" t="n">
        <v>0.1217528390403546</v>
      </c>
      <c r="V99" t="n">
        <v>634.1783792699697</v>
      </c>
      <c r="W99" t="inlineStr">
        <is>
          <t>CODINER</t>
        </is>
      </c>
      <c r="X99" t="n">
        <v>85.71065286707868</v>
      </c>
      <c r="Y99" t="n">
        <v>5.59866342845148</v>
      </c>
      <c r="Z99" t="n">
        <v>6186.368429228154</v>
      </c>
      <c r="AA99" t="n">
        <v>823.6082847661944</v>
      </c>
      <c r="AB99" t="n">
        <v>634.1783792699697</v>
      </c>
      <c r="AC99" t="n">
        <v>823.6082847661944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5.424932979949372</v>
      </c>
      <c r="N100" t="n">
        <v>0</v>
      </c>
      <c r="O100" t="inlineStr">
        <is>
          <t>5</t>
        </is>
      </c>
      <c r="P100" s="2" t="n">
        <v>44664.0184116551</v>
      </c>
      <c r="Q100" t="n">
        <v>14</v>
      </c>
      <c r="R100" t="inlineStr">
        <is>
          <t>CAUTÍN 220</t>
        </is>
      </c>
      <c r="S100" t="n">
        <v>1.394765505801485</v>
      </c>
      <c r="T100" t="n">
        <v>109.7241409296779</v>
      </c>
      <c r="U100" t="n">
        <v>0.002352769152644576</v>
      </c>
      <c r="V100" t="n">
        <v>12.33912169943867</v>
      </c>
      <c r="W100" t="inlineStr">
        <is>
          <t>CODINER</t>
        </is>
      </c>
      <c r="X100" t="n">
        <v>86.92654368736126</v>
      </c>
      <c r="Y100" t="n">
        <v>0.1097241409296779</v>
      </c>
      <c r="Z100" t="n">
        <v>121.2421446736773</v>
      </c>
      <c r="AA100" t="n">
        <v>16.02483337589437</v>
      </c>
      <c r="AB100" t="n">
        <v>12.33912169943867</v>
      </c>
      <c r="AC100" t="n">
        <v>16.02483337589437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5.424932979949372</v>
      </c>
      <c r="N101" t="n">
        <v>0</v>
      </c>
      <c r="O101" t="inlineStr">
        <is>
          <t>5</t>
        </is>
      </c>
      <c r="P101" s="2" t="n">
        <v>44664.0184116551</v>
      </c>
      <c r="Q101" t="n">
        <v>4</v>
      </c>
      <c r="R101" t="inlineStr">
        <is>
          <t>TEMUCO 220</t>
        </is>
      </c>
      <c r="S101" t="n">
        <v>4.172281550336808</v>
      </c>
      <c r="T101" t="n">
        <v>323.6361229402947</v>
      </c>
      <c r="U101" t="n">
        <v>0.007038039933558332</v>
      </c>
      <c r="V101" t="n">
        <v>36.65929101515225</v>
      </c>
      <c r="W101" t="inlineStr">
        <is>
          <t>CODINER</t>
        </is>
      </c>
      <c r="X101" t="n">
        <v>85.71065286707866</v>
      </c>
      <c r="Y101" t="n">
        <v>0.3236361229402947</v>
      </c>
      <c r="Z101" t="n">
        <v>357.608975624635</v>
      </c>
      <c r="AA101" t="n">
        <v>47.60946885084707</v>
      </c>
      <c r="AB101" t="n">
        <v>36.65929101515225</v>
      </c>
      <c r="AC101" t="n">
        <v>47.60946885084707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155.4108979372897</v>
      </c>
      <c r="N102" t="n">
        <v>0</v>
      </c>
      <c r="O102" t="inlineStr">
        <is>
          <t>5</t>
        </is>
      </c>
      <c r="P102" s="2" t="n">
        <v>44664.0184116551</v>
      </c>
      <c r="Q102" t="n">
        <v>14</v>
      </c>
      <c r="R102" t="inlineStr">
        <is>
          <t>CAUTÍN 220</t>
        </is>
      </c>
      <c r="S102" t="n">
        <v>61.95184899764556</v>
      </c>
      <c r="T102" t="n">
        <v>4873.660398108013</v>
      </c>
      <c r="U102" t="n">
        <v>0.1045038744252548</v>
      </c>
      <c r="V102" t="n">
        <v>548.0716300392911</v>
      </c>
      <c r="W102" t="inlineStr">
        <is>
          <t>CODINER</t>
        </is>
      </c>
      <c r="X102" t="n">
        <v>86.92654368736126</v>
      </c>
      <c r="Y102" t="n">
        <v>4.873660398108013</v>
      </c>
      <c r="Z102" t="n">
        <v>5385.260108406645</v>
      </c>
      <c r="AA102" t="n">
        <v>711.781337713365</v>
      </c>
      <c r="AB102" t="n">
        <v>548.0716300392911</v>
      </c>
      <c r="AC102" t="n">
        <v>711.781337713365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155.4108979372897</v>
      </c>
      <c r="N103" t="n">
        <v>0</v>
      </c>
      <c r="O103" t="inlineStr">
        <is>
          <t>5</t>
        </is>
      </c>
      <c r="P103" s="2" t="n">
        <v>44664.0184116551</v>
      </c>
      <c r="Q103" t="n">
        <v>4</v>
      </c>
      <c r="R103" t="inlineStr">
        <is>
          <t>TEMUCO 220</t>
        </is>
      </c>
      <c r="S103" t="n">
        <v>97.53026535313326</v>
      </c>
      <c r="T103" t="n">
        <v>7565.241359533412</v>
      </c>
      <c r="U103" t="n">
        <v>0.1645195545900973</v>
      </c>
      <c r="V103" t="n">
        <v>856.9389043452516</v>
      </c>
      <c r="W103" t="inlineStr">
        <is>
          <t>CODINER</t>
        </is>
      </c>
      <c r="X103" t="n">
        <v>85.71065286707868</v>
      </c>
      <c r="Y103" t="n">
        <v>7.56524135953341</v>
      </c>
      <c r="Z103" t="n">
        <v>8359.382717716477</v>
      </c>
      <c r="AA103" t="n">
        <v>1112.907667980846</v>
      </c>
      <c r="AB103" t="n">
        <v>856.9389043452516</v>
      </c>
      <c r="AC103" t="n">
        <v>1112.907667980846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422.684916776159</v>
      </c>
      <c r="N104" t="n">
        <v>1</v>
      </c>
      <c r="O104" t="inlineStr">
        <is>
          <t>5</t>
        </is>
      </c>
      <c r="P104" s="2" t="n">
        <v>44664.0184116551</v>
      </c>
      <c r="Q104" t="n">
        <v>14</v>
      </c>
      <c r="R104" t="inlineStr">
        <is>
          <t>CAUTÍN 220</t>
        </is>
      </c>
      <c r="S104" t="n">
        <v>143.7920418636712</v>
      </c>
      <c r="T104" t="n">
        <v>11311.90741410635</v>
      </c>
      <c r="U104" t="n">
        <v>0.2425565294563389</v>
      </c>
      <c r="V104" t="n">
        <v>1272.090180454426</v>
      </c>
      <c r="W104" t="inlineStr">
        <is>
          <t>CODINER</t>
        </is>
      </c>
      <c r="X104" t="n">
        <v>86.92654368736126</v>
      </c>
      <c r="Y104" t="n">
        <v>11.31190741410635</v>
      </c>
      <c r="Z104" t="n">
        <v>12499.3452089573</v>
      </c>
      <c r="AA104" t="n">
        <v>1652.065169421332</v>
      </c>
      <c r="AB104" t="n">
        <v>1272.090180454426</v>
      </c>
      <c r="AC104" t="n">
        <v>1652.065169421332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422.684916776159</v>
      </c>
      <c r="N105" t="n">
        <v>1</v>
      </c>
      <c r="O105" t="inlineStr">
        <is>
          <t>5</t>
        </is>
      </c>
      <c r="P105" s="2" t="n">
        <v>44664.0184116551</v>
      </c>
      <c r="Q105" t="n">
        <v>4</v>
      </c>
      <c r="R105" t="inlineStr">
        <is>
          <t>TEMUCO 220</t>
        </is>
      </c>
      <c r="S105" t="n">
        <v>289.9657262617399</v>
      </c>
      <c r="T105" t="n">
        <v>22492.10229480816</v>
      </c>
      <c r="U105" t="n">
        <v>0.4891305479201483</v>
      </c>
      <c r="V105" t="n">
        <v>2547.751827196559</v>
      </c>
      <c r="W105" t="inlineStr">
        <is>
          <t>CODINER</t>
        </is>
      </c>
      <c r="X105" t="n">
        <v>85.71065286707868</v>
      </c>
      <c r="Y105" t="n">
        <v>22.49210229480816</v>
      </c>
      <c r="Z105" t="n">
        <v>24853.15170697034</v>
      </c>
      <c r="AA105" t="n">
        <v>3308.768606748778</v>
      </c>
      <c r="AB105" t="n">
        <v>2547.751827196559</v>
      </c>
      <c r="AC105" t="n">
        <v>3308.768606748778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334.4629626639849</v>
      </c>
      <c r="N106" t="n">
        <v>1</v>
      </c>
      <c r="O106" t="inlineStr">
        <is>
          <t>5</t>
        </is>
      </c>
      <c r="P106" s="2" t="n">
        <v>44664.0184116551</v>
      </c>
      <c r="Q106" t="n">
        <v>14</v>
      </c>
      <c r="R106" t="inlineStr">
        <is>
          <t>CAUTÍN 220</t>
        </is>
      </c>
      <c r="S106" t="n">
        <v>122.7660887500454</v>
      </c>
      <c r="T106" t="n">
        <v>9657.82675823685</v>
      </c>
      <c r="U106" t="n">
        <v>0.2070887653878097</v>
      </c>
      <c r="V106" t="n">
        <v>1086.079131832575</v>
      </c>
      <c r="W106" t="inlineStr">
        <is>
          <t>CODINER</t>
        </is>
      </c>
      <c r="X106" t="n">
        <v>86.92654368736126</v>
      </c>
      <c r="Y106" t="n">
        <v>9.657826758236851</v>
      </c>
      <c r="Z106" t="n">
        <v>10671.63177705729</v>
      </c>
      <c r="AA106" t="n">
        <v>1410.492379003344</v>
      </c>
      <c r="AB106" t="n">
        <v>1086.079131832575</v>
      </c>
      <c r="AC106" t="n">
        <v>1410.492379003344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334.4629626639849</v>
      </c>
      <c r="N107" t="n">
        <v>1</v>
      </c>
      <c r="O107" t="inlineStr">
        <is>
          <t>5</t>
        </is>
      </c>
      <c r="P107" s="2" t="n">
        <v>44664.0184116551</v>
      </c>
      <c r="Q107" t="n">
        <v>4</v>
      </c>
      <c r="R107" t="inlineStr">
        <is>
          <t>TEMUCO 220</t>
        </is>
      </c>
      <c r="S107" t="n">
        <v>220.458621779596</v>
      </c>
      <c r="T107" t="n">
        <v>17100.56542462952</v>
      </c>
      <c r="U107" t="n">
        <v>0.3718820422501872</v>
      </c>
      <c r="V107" t="n">
        <v>1937.035330696986</v>
      </c>
      <c r="W107" t="inlineStr">
        <is>
          <t>CODINER</t>
        </is>
      </c>
      <c r="X107" t="n">
        <v>85.71065286707868</v>
      </c>
      <c r="Y107" t="n">
        <v>17.10056542462952</v>
      </c>
      <c r="Z107" t="n">
        <v>18895.65240290555</v>
      </c>
      <c r="AA107" t="n">
        <v>2515.630299606475</v>
      </c>
      <c r="AB107" t="n">
        <v>1937.035330696986</v>
      </c>
      <c r="AC107" t="n">
        <v>2515.630299606475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175.1168294141946</v>
      </c>
      <c r="N108" t="n">
        <v>0</v>
      </c>
      <c r="O108" t="inlineStr">
        <is>
          <t>5</t>
        </is>
      </c>
      <c r="P108" s="2" t="n">
        <v>44664.0184116551</v>
      </c>
      <c r="Q108" t="n">
        <v>14</v>
      </c>
      <c r="R108" t="inlineStr">
        <is>
          <t>CAUTÍN 220</t>
        </is>
      </c>
      <c r="S108" t="n">
        <v>64.27739576979039</v>
      </c>
      <c r="T108" t="n">
        <v>5056.607725600707</v>
      </c>
      <c r="U108" t="n">
        <v>0.1084267379358421</v>
      </c>
      <c r="V108" t="n">
        <v>568.6451275339416</v>
      </c>
      <c r="W108" t="inlineStr">
        <is>
          <t>CODINER</t>
        </is>
      </c>
      <c r="X108" t="n">
        <v>86.92654368736126</v>
      </c>
      <c r="Y108" t="n">
        <v>5.056607725600707</v>
      </c>
      <c r="Z108" t="n">
        <v>5587.411851492494</v>
      </c>
      <c r="AA108" t="n">
        <v>738.5001656284956</v>
      </c>
      <c r="AB108" t="n">
        <v>568.6451275339416</v>
      </c>
      <c r="AC108" t="n">
        <v>738.5001656284956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175.1168294141946</v>
      </c>
      <c r="N109" t="n">
        <v>0</v>
      </c>
      <c r="O109" t="inlineStr">
        <is>
          <t>5</t>
        </is>
      </c>
      <c r="P109" s="2" t="n">
        <v>44664.0184116551</v>
      </c>
      <c r="Q109" t="n">
        <v>4</v>
      </c>
      <c r="R109" t="inlineStr">
        <is>
          <t>TEMUCO 220</t>
        </is>
      </c>
      <c r="S109" t="n">
        <v>115.4268758357293</v>
      </c>
      <c r="T109" t="n">
        <v>8953.448162090268</v>
      </c>
      <c r="U109" t="n">
        <v>0.1947085669403502</v>
      </c>
      <c r="V109" t="n">
        <v>1014.185495676882</v>
      </c>
      <c r="W109" t="inlineStr">
        <is>
          <t>CODINER</t>
        </is>
      </c>
      <c r="X109" t="n">
        <v>85.71065286707868</v>
      </c>
      <c r="Y109" t="n">
        <v>8.953448162090268</v>
      </c>
      <c r="Z109" t="n">
        <v>9893.312886287589</v>
      </c>
      <c r="AA109" t="n">
        <v>1317.124020359587</v>
      </c>
      <c r="AB109" t="n">
        <v>1014.185495676882</v>
      </c>
      <c r="AC109" t="n">
        <v>1317.124020359587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73.70273375569312</v>
      </c>
      <c r="N110" t="n">
        <v>0</v>
      </c>
      <c r="O110" t="inlineStr">
        <is>
          <t>5</t>
        </is>
      </c>
      <c r="P110" s="2" t="n">
        <v>44664.0184116551</v>
      </c>
      <c r="Q110" t="n">
        <v>14</v>
      </c>
      <c r="R110" t="inlineStr">
        <is>
          <t>CAUTÍN 220</t>
        </is>
      </c>
      <c r="S110" t="n">
        <v>51.09376804616247</v>
      </c>
      <c r="T110" t="n">
        <v>4019.471217496064</v>
      </c>
      <c r="U110" t="n">
        <v>0.08618785082608564</v>
      </c>
      <c r="V110" t="n">
        <v>452.0130583830347</v>
      </c>
      <c r="W110" t="inlineStr">
        <is>
          <t>CODINER</t>
        </is>
      </c>
      <c r="X110" t="n">
        <v>86.92654368736127</v>
      </c>
      <c r="Y110" t="n">
        <v>4.019471217496064</v>
      </c>
      <c r="Z110" t="n">
        <v>4441.404660216645</v>
      </c>
      <c r="AA110" t="n">
        <v>587.0299459519931</v>
      </c>
      <c r="AB110" t="n">
        <v>452.0130583830347</v>
      </c>
      <c r="AC110" t="n">
        <v>587.0299459519931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73.70273375569312</v>
      </c>
      <c r="N111" t="n">
        <v>0</v>
      </c>
      <c r="O111" t="inlineStr">
        <is>
          <t>5</t>
        </is>
      </c>
      <c r="P111" s="2" t="n">
        <v>44664.0184116551</v>
      </c>
      <c r="Q111" t="n">
        <v>34</v>
      </c>
      <c r="R111" t="inlineStr">
        <is>
          <t>CHARRUA 220</t>
        </is>
      </c>
      <c r="S111" t="n">
        <v>0.07325544632272334</v>
      </c>
      <c r="T111" t="n">
        <v>5.755860407114782</v>
      </c>
      <c r="U111" t="n">
        <v>0.0001235714201809669</v>
      </c>
      <c r="V111" t="n">
        <v>0.6556603998609445</v>
      </c>
      <c r="W111" t="inlineStr">
        <is>
          <t>CODINER</t>
        </is>
      </c>
      <c r="X111" t="n">
        <v>86.82039448881605</v>
      </c>
      <c r="Y111" t="n">
        <v>0.005755860407114782</v>
      </c>
      <c r="Z111" t="n">
        <v>6.360066748193129</v>
      </c>
      <c r="AA111" t="n">
        <v>0.8515070128064214</v>
      </c>
      <c r="AB111" t="n">
        <v>0.6556603998609445</v>
      </c>
      <c r="AC111" t="n">
        <v>0.8515070128064214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73.70273375569312</v>
      </c>
      <c r="N112" t="n">
        <v>0</v>
      </c>
      <c r="O112" t="inlineStr">
        <is>
          <t>5</t>
        </is>
      </c>
      <c r="P112" s="2" t="n">
        <v>44664.0184116551</v>
      </c>
      <c r="Q112" t="n">
        <v>4</v>
      </c>
      <c r="R112" t="inlineStr">
        <is>
          <t>TEMUCO 220</t>
        </is>
      </c>
      <c r="S112" t="n">
        <v>24.46646147414474</v>
      </c>
      <c r="T112" t="n">
        <v>1897.817929598037</v>
      </c>
      <c r="U112" t="n">
        <v>0.04127140769634699</v>
      </c>
      <c r="V112" t="n">
        <v>214.971861431374</v>
      </c>
      <c r="W112" t="inlineStr">
        <is>
          <t>CODINER</t>
        </is>
      </c>
      <c r="X112" t="n">
        <v>85.71065286707868</v>
      </c>
      <c r="Y112" t="n">
        <v>1.897817929598037</v>
      </c>
      <c r="Z112" t="n">
        <v>2097.036386296174</v>
      </c>
      <c r="AA112" t="n">
        <v>279.184235625161</v>
      </c>
      <c r="AB112" t="n">
        <v>214.971861431374</v>
      </c>
      <c r="AC112" t="n">
        <v>279.184235625161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193.3815057502392</v>
      </c>
      <c r="N113" t="n">
        <v>0</v>
      </c>
      <c r="O113" t="inlineStr">
        <is>
          <t>5</t>
        </is>
      </c>
      <c r="P113" s="2" t="n">
        <v>44664.0184116551</v>
      </c>
      <c r="Q113" t="n">
        <v>14</v>
      </c>
      <c r="R113" t="inlineStr">
        <is>
          <t>CAUTÍN 220</t>
        </is>
      </c>
      <c r="S113" t="n">
        <v>134.2347456446931</v>
      </c>
      <c r="T113" t="n">
        <v>10560.04904588894</v>
      </c>
      <c r="U113" t="n">
        <v>0.2264347429386999</v>
      </c>
      <c r="V113" t="n">
        <v>1187.539307441697</v>
      </c>
      <c r="W113" t="inlineStr">
        <is>
          <t>CODINER</t>
        </is>
      </c>
      <c r="X113" t="n">
        <v>86.92654368736125</v>
      </c>
      <c r="Y113" t="n">
        <v>10.56004904588894</v>
      </c>
      <c r="Z113" t="n">
        <v>11668.56248164524</v>
      </c>
      <c r="AA113" t="n">
        <v>1542.258840833372</v>
      </c>
      <c r="AB113" t="n">
        <v>1187.539307441697</v>
      </c>
      <c r="AC113" t="n">
        <v>1542.258840833372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193.3815057502392</v>
      </c>
      <c r="N114" t="n">
        <v>0</v>
      </c>
      <c r="O114" t="inlineStr">
        <is>
          <t>5</t>
        </is>
      </c>
      <c r="P114" s="2" t="n">
        <v>44664.0184116551</v>
      </c>
      <c r="Q114" t="n">
        <v>34</v>
      </c>
      <c r="R114" t="inlineStr">
        <is>
          <t>CHARRUA 220</t>
        </is>
      </c>
      <c r="S114" t="n">
        <v>0.1853797488848672</v>
      </c>
      <c r="T114" t="n">
        <v>14.56574235022175</v>
      </c>
      <c r="U114" t="n">
        <v>0.0003127090201809098</v>
      </c>
      <c r="V114" t="n">
        <v>1.659209879692873</v>
      </c>
      <c r="W114" t="inlineStr">
        <is>
          <t>CODINER</t>
        </is>
      </c>
      <c r="X114" t="n">
        <v>86.82039448881606</v>
      </c>
      <c r="Y114" t="n">
        <v>0.01456574235022175</v>
      </c>
      <c r="Z114" t="n">
        <v>16.09474292842183</v>
      </c>
      <c r="AA114" t="n">
        <v>2.154818025575159</v>
      </c>
      <c r="AB114" t="n">
        <v>1.659209879692873</v>
      </c>
      <c r="AC114" t="n">
        <v>2.154818025575159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193.3815057502392</v>
      </c>
      <c r="N115" t="n">
        <v>0</v>
      </c>
      <c r="O115" t="inlineStr">
        <is>
          <t>5</t>
        </is>
      </c>
      <c r="P115" s="2" t="n">
        <v>44664.0184116551</v>
      </c>
      <c r="Q115" t="n">
        <v>4</v>
      </c>
      <c r="R115" t="inlineStr">
        <is>
          <t>TEMUCO 220</t>
        </is>
      </c>
      <c r="S115" t="n">
        <v>64.02729253351067</v>
      </c>
      <c r="T115" t="n">
        <v>4966.478045144561</v>
      </c>
      <c r="U115" t="n">
        <v>0.1080048496852022</v>
      </c>
      <c r="V115" t="n">
        <v>562.5687340560164</v>
      </c>
      <c r="W115" t="inlineStr">
        <is>
          <t>CODINER</t>
        </is>
      </c>
      <c r="X115" t="n">
        <v>85.71065286707866</v>
      </c>
      <c r="Y115" t="n">
        <v>4.966478045144562</v>
      </c>
      <c r="Z115" t="n">
        <v>5487.821044358631</v>
      </c>
      <c r="AA115" t="n">
        <v>730.608745527294</v>
      </c>
      <c r="AB115" t="n">
        <v>562.5687340560164</v>
      </c>
      <c r="AC115" t="n">
        <v>730.608745527294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3889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CODIGORBBLOQC</t>
        </is>
      </c>
      <c r="J2" t="inlineStr">
        <is>
          <t>GORBEA</t>
        </is>
      </c>
      <c r="K2" t="n">
        <v>-789.6021563199999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180.991898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3891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K3" t="n">
        <v>-789.6021563199999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25.211107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3893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CODIGORBBLOQC</t>
        </is>
      </c>
      <c r="J4" t="inlineStr">
        <is>
          <t>GORBEA</t>
        </is>
      </c>
      <c r="K4" t="n">
        <v>-789.6021563199999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601.8735349999999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CODILAUTBLOQC</t>
        </is>
      </c>
      <c r="J5" t="inlineStr">
        <is>
          <t>LAUTARO</t>
        </is>
      </c>
      <c r="K5" t="n">
        <v>-538.63771675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188.356399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0.9214</v>
      </c>
      <c r="AL5" t="n">
        <v>66.74299999999999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0.9008</v>
      </c>
      <c r="BE5" t="n">
        <v>78.669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5187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CODILAUTBLOQC</t>
        </is>
      </c>
      <c r="J6" t="inlineStr">
        <is>
          <t>LAUTARO</t>
        </is>
      </c>
      <c r="K6" t="n">
        <v>-538.63771675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16.604282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5189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CODILAUTBLOQC</t>
        </is>
      </c>
      <c r="J7" t="inlineStr">
        <is>
          <t>LAUTARO</t>
        </is>
      </c>
      <c r="K7" t="n">
        <v>-538.63771675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417.165689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0.9159</v>
      </c>
      <c r="AL7" t="n">
        <v>66.345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0.8882</v>
      </c>
      <c r="BE7" t="n">
        <v>77.568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CODILONCBLOQC</t>
        </is>
      </c>
      <c r="J8" t="inlineStr">
        <is>
          <t>LONCOCHE</t>
        </is>
      </c>
      <c r="K8" t="n">
        <v>-24.52261098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3.547527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0.9214</v>
      </c>
      <c r="AL8" t="n">
        <v>66.74299999999999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0.9008</v>
      </c>
      <c r="BE8" t="n">
        <v>78.669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CODILONCBLOQC</t>
        </is>
      </c>
      <c r="J9" t="inlineStr">
        <is>
          <t>LONCOCHE</t>
        </is>
      </c>
      <c r="K9" t="n">
        <v>-24.52261098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1.098526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3209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CODILONCBLOQC</t>
        </is>
      </c>
      <c r="J10" t="inlineStr">
        <is>
          <t>LONCOCHE</t>
        </is>
      </c>
      <c r="K10" t="n">
        <v>-24.52261098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20.108078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0.9159</v>
      </c>
      <c r="AL10" t="n">
        <v>66.345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0.8882</v>
      </c>
      <c r="BE10" t="n">
        <v>77.568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4258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CODIPILLBLOQC</t>
        </is>
      </c>
      <c r="J11" t="inlineStr">
        <is>
          <t>PILLANLELBUN</t>
        </is>
      </c>
      <c r="K11" t="n">
        <v>-199.06744632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63.379165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0.9214</v>
      </c>
      <c r="AL11" t="n">
        <v>66.74299999999999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0.9008</v>
      </c>
      <c r="BE11" t="n">
        <v>78.669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4260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CODIPILLBLOQC</t>
        </is>
      </c>
      <c r="J12" t="inlineStr">
        <is>
          <t>PILLANLELBUN</t>
        </is>
      </c>
      <c r="K12" t="n">
        <v>-199.06744632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3.641616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4262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CODIPILLBLOQC</t>
        </is>
      </c>
      <c r="J13" t="inlineStr">
        <is>
          <t>PILLANLELBUN</t>
        </is>
      </c>
      <c r="K13" t="n">
        <v>-199.06744632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144.473644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0.9159</v>
      </c>
      <c r="AL13" t="n">
        <v>66.345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0.8882</v>
      </c>
      <c r="BE13" t="n">
        <v>77.568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CODIPITRBLOQC</t>
        </is>
      </c>
      <c r="J14" t="inlineStr">
        <is>
          <t>PITRUFQUEN</t>
        </is>
      </c>
      <c r="K14" t="n">
        <v>-1821.43084115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475.09536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CODIPITRBLOQC</t>
        </is>
      </c>
      <c r="J15" t="inlineStr">
        <is>
          <t>PITRUFQUEN</t>
        </is>
      </c>
      <c r="K15" t="n">
        <v>-1821.43084115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72.94807299999999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5189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K16" t="n">
        <v>-1821.43084115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1424.547574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0.9159</v>
      </c>
      <c r="AL16" t="n">
        <v>66.345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0.8882</v>
      </c>
      <c r="BE16" t="n">
        <v>77.568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3799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CODICHOLBLOQC</t>
        </is>
      </c>
      <c r="J17" t="inlineStr">
        <is>
          <t>TEMUCO</t>
        </is>
      </c>
      <c r="K17" t="n">
        <v>-704.38210076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189.025141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0.9214</v>
      </c>
      <c r="AL17" t="n">
        <v>66.74299999999999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0.9008</v>
      </c>
      <c r="BE17" t="n">
        <v>78.669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3801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CODITEBTBLOQC</t>
        </is>
      </c>
      <c r="J18" t="inlineStr">
        <is>
          <t>TEMUCO</t>
        </is>
      </c>
      <c r="K18" t="n">
        <v>-1926.80187186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517.0687820000001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3803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CODICHOLBLOQC</t>
        </is>
      </c>
      <c r="J19" t="inlineStr">
        <is>
          <t>TEMUCO</t>
        </is>
      </c>
      <c r="K19" t="n">
        <v>-704.38210076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50.022126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3805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CODITEBTBLOQC</t>
        </is>
      </c>
      <c r="J20" t="inlineStr">
        <is>
          <t>TEMUCO</t>
        </is>
      </c>
      <c r="K20" t="n">
        <v>-1926.80187186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136.833015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3807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CODICHOLBLOQC</t>
        </is>
      </c>
      <c r="J21" t="inlineStr">
        <is>
          <t>TEMUCO</t>
        </is>
      </c>
      <c r="K21" t="n">
        <v>-704.38210076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518.9456269999999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3809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CODITEBTBLOQC</t>
        </is>
      </c>
      <c r="J22" t="inlineStr">
        <is>
          <t>TEMUCO</t>
        </is>
      </c>
      <c r="K22" t="n">
        <v>-1926.80187186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1419.549707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0.9159</v>
      </c>
      <c r="AL22" t="n">
        <v>66.345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0.8882</v>
      </c>
      <c r="BE22" t="n">
        <v>77.568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3889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CODITRAIBLOQC</t>
        </is>
      </c>
      <c r="J23" t="inlineStr">
        <is>
          <t>TRAIGUEN</t>
        </is>
      </c>
      <c r="K23" t="n">
        <v>-315.38881931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186.391509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0.9214</v>
      </c>
      <c r="AL23" t="n">
        <v>66.74299999999999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0.9008</v>
      </c>
      <c r="BE23" t="n">
        <v>78.669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3891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CODITRAIBLOQC</t>
        </is>
      </c>
      <c r="J24" t="inlineStr">
        <is>
          <t>TRAIGUEN</t>
        </is>
      </c>
      <c r="K24" t="n">
        <v>-315.38881931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12.178339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3893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CODITRAIBLOQC</t>
        </is>
      </c>
      <c r="J25" t="inlineStr">
        <is>
          <t>TRAIGUEN</t>
        </is>
      </c>
      <c r="K25" t="n">
        <v>-315.38881931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193.98118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0.9159</v>
      </c>
      <c r="AL25" t="n">
        <v>66.345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0.8882</v>
      </c>
      <c r="BE25" t="n">
        <v>77.568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CODIVICTBLOQC</t>
        </is>
      </c>
      <c r="J26" t="inlineStr">
        <is>
          <t>VICTORIA</t>
        </is>
      </c>
      <c r="K26" t="n">
        <v>-705.2568116800001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417.00759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0.9214</v>
      </c>
      <c r="AL26" t="n">
        <v>66.74299999999999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CODIVICTBLOQC</t>
        </is>
      </c>
      <c r="J27" t="inlineStr">
        <is>
          <t>VICTORIA</t>
        </is>
      </c>
      <c r="K27" t="n">
        <v>-705.2568116800001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24.525651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0.9350000000000001</v>
      </c>
      <c r="AL27" t="n">
        <v>67.72799999999999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K28" t="n">
        <v>-705.2568116800001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436.366713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CODIGORBBLOQC</t>
        </is>
      </c>
      <c r="J29" t="inlineStr">
        <is>
          <t>GORBEA</t>
        </is>
      </c>
      <c r="K29" t="n">
        <v>-635.74747757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145.725466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-635.74747757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20.298701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CODIGORBBLOQC</t>
        </is>
      </c>
      <c r="J31" t="inlineStr">
        <is>
          <t>GORBEA</t>
        </is>
      </c>
      <c r="K31" t="n">
        <v>-635.74747757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484.597944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CODILAUTBLOQC</t>
        </is>
      </c>
      <c r="J32" t="inlineStr">
        <is>
          <t>LAUTARO</t>
        </is>
      </c>
      <c r="K32" t="n">
        <v>-472.04194128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165.068501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0.9214</v>
      </c>
      <c r="AL32" t="n">
        <v>66.74299999999999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0.9008</v>
      </c>
      <c r="BE32" t="n">
        <v>78.669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CODILAUTBLOQC</t>
        </is>
      </c>
      <c r="J33" t="inlineStr">
        <is>
          <t>LAUTARO</t>
        </is>
      </c>
      <c r="K33" t="n">
        <v>-472.04194128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14.551372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CODILAUTBLOQC</t>
        </is>
      </c>
      <c r="J34" t="inlineStr">
        <is>
          <t>LAUTARO</t>
        </is>
      </c>
      <c r="K34" t="n">
        <v>-472.04194128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365.588401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0.9159</v>
      </c>
      <c r="AL34" t="n">
        <v>66.345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0.8882</v>
      </c>
      <c r="BE34" t="n">
        <v>77.568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3289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CODILONCBLOQC</t>
        </is>
      </c>
      <c r="J35" t="inlineStr">
        <is>
          <t>LONCOCHE</t>
        </is>
      </c>
      <c r="K35" t="n">
        <v>-21.75263889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3.146813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3291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CODILONCBLOQC</t>
        </is>
      </c>
      <c r="J36" t="inlineStr">
        <is>
          <t>LONCOCHE</t>
        </is>
      </c>
      <c r="K36" t="n">
        <v>-21.75263889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0.974441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3293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CODILONCBLOQC</t>
        </is>
      </c>
      <c r="J37" t="inlineStr">
        <is>
          <t>LONCOCHE</t>
        </is>
      </c>
      <c r="K37" t="n">
        <v>-21.75263889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17.836753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4384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CODIPILLBLOQC</t>
        </is>
      </c>
      <c r="J38" t="inlineStr">
        <is>
          <t>PILLANLELBUN</t>
        </is>
      </c>
      <c r="K38" t="n">
        <v>-227.48176607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72.425726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4386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CODIPILLBLOQC</t>
        </is>
      </c>
      <c r="J39" t="inlineStr">
        <is>
          <t>PILLANLELBUN</t>
        </is>
      </c>
      <c r="K39" t="n">
        <v>-227.48176607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4.16141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4388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CODIPILLBLOQC</t>
        </is>
      </c>
      <c r="J40" t="inlineStr">
        <is>
          <t>PILLANLELBUN</t>
        </is>
      </c>
      <c r="K40" t="n">
        <v>-227.48176607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165.0954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0.9159</v>
      </c>
      <c r="AL40" t="n">
        <v>66.345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0.8882</v>
      </c>
      <c r="BE40" t="n">
        <v>77.568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5311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CODIPITRBLOQC</t>
        </is>
      </c>
      <c r="J41" t="inlineStr">
        <is>
          <t>PITRUFQUEN</t>
        </is>
      </c>
      <c r="K41" t="n">
        <v>-1710.40578196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446.13599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0.9214</v>
      </c>
      <c r="AL41" t="n">
        <v>66.74299999999999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0.9008</v>
      </c>
      <c r="BE41" t="n">
        <v>78.669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5313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CODIPITRBLOQC</t>
        </is>
      </c>
      <c r="J42" t="inlineStr">
        <is>
          <t>PITRUFQUEN</t>
        </is>
      </c>
      <c r="K42" t="n">
        <v>-1710.40578196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68.50153299999999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0.9350000000000001</v>
      </c>
      <c r="AL42" t="n">
        <v>67.72799999999999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0.8997000000000001</v>
      </c>
      <c r="BE42" t="n">
        <v>78.572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5315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-1710.40578196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1337.714478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0.9159</v>
      </c>
      <c r="AL43" t="n">
        <v>66.345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0.8882</v>
      </c>
      <c r="BE43" t="n">
        <v>77.568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3885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CODITEBTBLOQC</t>
        </is>
      </c>
      <c r="J44" t="inlineStr">
        <is>
          <t>TEMUCO</t>
        </is>
      </c>
      <c r="K44" t="n">
        <v>-1723.64508664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462.550446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0.9214</v>
      </c>
      <c r="AL44" t="n">
        <v>66.74299999999999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0.9008</v>
      </c>
      <c r="BE44" t="n">
        <v>78.669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3883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CODICHOLBLOQC</t>
        </is>
      </c>
      <c r="J45" t="inlineStr">
        <is>
          <t>TEMUCO</t>
        </is>
      </c>
      <c r="K45" t="n">
        <v>-671.09216732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180.091588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0.9214</v>
      </c>
      <c r="AL45" t="n">
        <v>66.74299999999999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0.9008</v>
      </c>
      <c r="BE45" t="n">
        <v>78.669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3889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CODITEBTBLOQC</t>
        </is>
      </c>
      <c r="J46" t="inlineStr">
        <is>
          <t>TEMUCO</t>
        </is>
      </c>
      <c r="K46" t="n">
        <v>-1723.64508664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122.405712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0.9350000000000001</v>
      </c>
      <c r="AL46" t="n">
        <v>67.72799999999999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0.8997000000000001</v>
      </c>
      <c r="BE46" t="n">
        <v>78.572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3887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K47" t="n">
        <v>-671.09216732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47.658021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CODITEBTBLOQC</t>
        </is>
      </c>
      <c r="J48" t="inlineStr">
        <is>
          <t>TEMUCO</t>
        </is>
      </c>
      <c r="K48" t="n">
        <v>-1723.64508664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1269.87622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3891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CODICHOLBLOQC</t>
        </is>
      </c>
      <c r="J49" t="inlineStr">
        <is>
          <t>TEMUCO</t>
        </is>
      </c>
      <c r="K49" t="n">
        <v>-671.09216732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494.419641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0.9159</v>
      </c>
      <c r="AL49" t="n">
        <v>66.345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0.8882</v>
      </c>
      <c r="BE49" t="n">
        <v>77.568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3973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CODITRAIBLOQC</t>
        </is>
      </c>
      <c r="J50" t="inlineStr">
        <is>
          <t>TRAIGUEN</t>
        </is>
      </c>
      <c r="K50" t="n">
        <v>-310.23149223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183.343582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0.9008</v>
      </c>
      <c r="BE50" t="n">
        <v>78.669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3975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CODITRAIBLOQC</t>
        </is>
      </c>
      <c r="J51" t="inlineStr">
        <is>
          <t>TRAIGUEN</t>
        </is>
      </c>
      <c r="K51" t="n">
        <v>-310.23149223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11.979195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0.8997000000000001</v>
      </c>
      <c r="BE51" t="n">
        <v>78.572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3977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CODITRAIBLOQC</t>
        </is>
      </c>
      <c r="J52" t="inlineStr">
        <is>
          <t>TRAIGUEN</t>
        </is>
      </c>
      <c r="K52" t="n">
        <v>-310.23149223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190.809145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0.9159</v>
      </c>
      <c r="AL52" t="n">
        <v>66.345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0.8882</v>
      </c>
      <c r="BE52" t="n">
        <v>77.568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3973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CODIVICTBLOQC</t>
        </is>
      </c>
      <c r="J53" t="inlineStr">
        <is>
          <t>VICTORIA</t>
        </is>
      </c>
      <c r="K53" t="n">
        <v>-656.9633356099999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388.452395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0.9214</v>
      </c>
      <c r="AL53" t="n">
        <v>66.74299999999999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0.9008</v>
      </c>
      <c r="BE53" t="n">
        <v>78.669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3975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CODIVICTBLOQC</t>
        </is>
      </c>
      <c r="J54" t="inlineStr">
        <is>
          <t>VICTORIA</t>
        </is>
      </c>
      <c r="K54" t="n">
        <v>-656.9633356099999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22.846222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3977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-656.9633356099999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406.485874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0.9159</v>
      </c>
      <c r="AL55" t="n">
        <v>66.345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0.8882</v>
      </c>
      <c r="BE55" t="n">
        <v>77.568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4057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-619.6885875299999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142.044462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0.9324</v>
      </c>
      <c r="AL56" t="n">
        <v>76.718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0.9008</v>
      </c>
      <c r="BE56" t="n">
        <v>78.669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4059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-619.6885875299999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19.785958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4061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-619.6885875299999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472.35707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0.9286</v>
      </c>
      <c r="AL58" t="n">
        <v>76.40600000000001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0.8882</v>
      </c>
      <c r="BE58" t="n">
        <v>77.568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5437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-470.16933732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164.413669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0.9324</v>
      </c>
      <c r="AL59" t="n">
        <v>76.718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0.9008</v>
      </c>
      <c r="BE59" t="n">
        <v>78.669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5439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-470.16933732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14.493646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5441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-470.16933732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364.138101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0.9286</v>
      </c>
      <c r="AL61" t="n">
        <v>76.40600000000001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0.8882</v>
      </c>
      <c r="BE61" t="n">
        <v>77.568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3373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-22.87703855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3.309473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0.9324</v>
      </c>
      <c r="AL62" t="n">
        <v>76.718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0.9008</v>
      </c>
      <c r="BE62" t="n">
        <v>78.669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3375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-22.87703855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1.02481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3377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-22.87703855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18.75874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0.9286</v>
      </c>
      <c r="AL64" t="n">
        <v>76.40600000000001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0.8882</v>
      </c>
      <c r="BE64" t="n">
        <v>77.568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4510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-511.05849791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162.710987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0.9324</v>
      </c>
      <c r="AL65" t="n">
        <v>76.718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0.9008</v>
      </c>
      <c r="BE65" t="n">
        <v>78.669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4512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-511.05849791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9.348986999999999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4514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-511.05849791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370.901846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0.9286</v>
      </c>
      <c r="AL67" t="n">
        <v>76.40600000000001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0.8882</v>
      </c>
      <c r="BE67" t="n">
        <v>77.568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5437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-1780.60907829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464.447561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0.9324</v>
      </c>
      <c r="AL68" t="n">
        <v>76.718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0.9008</v>
      </c>
      <c r="BE68" t="n">
        <v>78.669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5439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-1780.60907829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71.313166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5441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-1780.60907829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1392.620727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0.9286</v>
      </c>
      <c r="AL70" t="n">
        <v>76.40600000000001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0.8882</v>
      </c>
      <c r="BE70" t="n">
        <v>77.568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CODITEBTBLOQC</t>
        </is>
      </c>
      <c r="J71" t="inlineStr">
        <is>
          <t>TEMUCO</t>
        </is>
      </c>
      <c r="K71" t="n">
        <v>-1363.07195772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365.788495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0.9324</v>
      </c>
      <c r="AL71" t="n">
        <v>76.718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0.9008</v>
      </c>
      <c r="BE71" t="n">
        <v>78.669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3967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CODICHOLBLOQC</t>
        </is>
      </c>
      <c r="J72" t="inlineStr">
        <is>
          <t>TEMUCO</t>
        </is>
      </c>
      <c r="K72" t="n">
        <v>-736.47925131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197.638603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0.9324</v>
      </c>
      <c r="AL72" t="n">
        <v>76.718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0.9008</v>
      </c>
      <c r="BE72" t="n">
        <v>78.669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3971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-736.47925131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52.301525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0.9312</v>
      </c>
      <c r="AL73" t="n">
        <v>76.619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0.8997000000000001</v>
      </c>
      <c r="BE73" t="n">
        <v>78.572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3973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-1363.07195772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96.79939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3975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-736.47925131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542.592843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0.9286</v>
      </c>
      <c r="AL75" t="n">
        <v>76.40600000000001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3977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-1363.07195772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1004.228004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0.9286</v>
      </c>
      <c r="AL76" t="n">
        <v>76.40600000000001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0.8882</v>
      </c>
      <c r="BE76" t="n">
        <v>77.568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4057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-251.90593897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148.873788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0.9324</v>
      </c>
      <c r="AL77" t="n">
        <v>76.718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0.9008</v>
      </c>
      <c r="BE77" t="n">
        <v>78.669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4059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-251.90593897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9.727028000000001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0.9312</v>
      </c>
      <c r="AL78" t="n">
        <v>76.619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0.8997000000000001</v>
      </c>
      <c r="BE78" t="n">
        <v>78.572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4061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-251.90593897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154.935776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0.9286</v>
      </c>
      <c r="AL79" t="n">
        <v>76.40600000000001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0.8882</v>
      </c>
      <c r="BE79" t="n">
        <v>77.568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4057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-673.30541322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398.115216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0.9324</v>
      </c>
      <c r="AL80" t="n">
        <v>76.718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0.9008</v>
      </c>
      <c r="BE80" t="n">
        <v>78.669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4059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-673.30541322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23.414526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0.9312</v>
      </c>
      <c r="AL81" t="n">
        <v>76.619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0.8997000000000001</v>
      </c>
      <c r="BE81" t="n">
        <v>78.572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4061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-673.30541322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416.597281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0.9286</v>
      </c>
      <c r="AL82" t="n">
        <v>76.40600000000001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0.8882</v>
      </c>
      <c r="BE82" t="n">
        <v>77.568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SUM_CODINER_C</t>
        </is>
      </c>
      <c r="G83" t="inlineStr">
        <is>
          <t>C</t>
        </is>
      </c>
      <c r="H83" t="inlineStr">
        <is>
          <t>CODINER</t>
        </is>
      </c>
      <c r="I83" t="inlineStr">
        <is>
          <t>CODIGORBBLOQC</t>
        </is>
      </c>
      <c r="J83" t="inlineStr">
        <is>
          <t>GORBEA</t>
        </is>
      </c>
      <c r="K83" t="n">
        <v>-634.45219922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145.428564</v>
      </c>
      <c r="P83" t="inlineStr">
        <is>
          <t>BS1C</t>
        </is>
      </c>
      <c r="Q83" t="n">
        <v>2</v>
      </c>
      <c r="V83" t="n">
        <v>25937.203</v>
      </c>
      <c r="W83" t="n">
        <v>2</v>
      </c>
      <c r="X83" t="n">
        <v>2.753904e-06</v>
      </c>
      <c r="Y83" t="n">
        <v>0.142857</v>
      </c>
      <c r="Z83" t="n">
        <v>20.775488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0.9214</v>
      </c>
      <c r="AL83" t="n">
        <v>66.74299999999999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1386.618395584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0.9324</v>
      </c>
      <c r="BE83" t="n">
        <v>76.718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1593.853888384</v>
      </c>
    </row>
    <row r="84">
      <c r="A84" t="n">
        <v>3639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SUM_CODINER_C</t>
        </is>
      </c>
      <c r="G84" t="inlineStr">
        <is>
          <t>C</t>
        </is>
      </c>
      <c r="H84" t="inlineStr">
        <is>
          <t>CODINER</t>
        </is>
      </c>
      <c r="I84" t="inlineStr">
        <is>
          <t>CODIGORBBLOQC</t>
        </is>
      </c>
      <c r="J84" t="inlineStr">
        <is>
          <t>GORBEA</t>
        </is>
      </c>
      <c r="K84" t="n">
        <v>-634.45219922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20.257344</v>
      </c>
      <c r="P84" t="inlineStr">
        <is>
          <t>BS1C</t>
        </is>
      </c>
      <c r="Q84" t="n">
        <v>2</v>
      </c>
      <c r="V84" t="n">
        <v>25937.203</v>
      </c>
      <c r="W84" t="n">
        <v>2</v>
      </c>
      <c r="X84" t="n">
        <v>2.753904e-06</v>
      </c>
      <c r="Y84" t="n">
        <v>0.142857</v>
      </c>
      <c r="Z84" t="n">
        <v>2.893903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195.998262384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221.727953957</v>
      </c>
    </row>
    <row r="85">
      <c r="A85" t="n">
        <v>3641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SUM_CODINER_C</t>
        </is>
      </c>
      <c r="G85" t="inlineStr">
        <is>
          <t>C</t>
        </is>
      </c>
      <c r="H85" t="inlineStr">
        <is>
          <t>CODINER</t>
        </is>
      </c>
      <c r="I85" t="inlineStr">
        <is>
          <t>CODIGORBBLOQC</t>
        </is>
      </c>
      <c r="J85" t="inlineStr">
        <is>
          <t>GORBEA</t>
        </is>
      </c>
      <c r="K85" t="n">
        <v>-634.45219922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483.610619</v>
      </c>
      <c r="P85" t="inlineStr">
        <is>
          <t>BS1C</t>
        </is>
      </c>
      <c r="Q85" t="n">
        <v>2</v>
      </c>
      <c r="V85" t="n">
        <v>25937.203</v>
      </c>
      <c r="W85" t="n">
        <v>2</v>
      </c>
      <c r="X85" t="n">
        <v>2.753904e-06</v>
      </c>
      <c r="Y85" t="n">
        <v>0.142857</v>
      </c>
      <c r="Z85" t="n">
        <v>69.08716200000001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0.9159</v>
      </c>
      <c r="AL85" t="n">
        <v>66.345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4583.587762890001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0.9286</v>
      </c>
      <c r="BE85" t="n">
        <v>76.40600000000001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5278.673699772001</v>
      </c>
    </row>
    <row r="86">
      <c r="A86" t="n">
        <v>4807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SUM_CODINER_C</t>
        </is>
      </c>
      <c r="G86" t="inlineStr">
        <is>
          <t>C</t>
        </is>
      </c>
      <c r="H86" t="inlineStr">
        <is>
          <t>CODINER</t>
        </is>
      </c>
      <c r="I86" t="inlineStr">
        <is>
          <t>CODILAUTBLOQC</t>
        </is>
      </c>
      <c r="J86" t="inlineStr">
        <is>
          <t>LAUTARO</t>
        </is>
      </c>
      <c r="K86" t="n">
        <v>-509.60614861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178.20434</v>
      </c>
      <c r="P86" t="inlineStr">
        <is>
          <t>BS1C</t>
        </is>
      </c>
      <c r="Q86" t="n">
        <v>2</v>
      </c>
      <c r="V86" t="n">
        <v>25937.203</v>
      </c>
      <c r="W86" t="n">
        <v>2</v>
      </c>
      <c r="X86" t="n">
        <v>2.753904e-06</v>
      </c>
      <c r="Y86" t="n">
        <v>0.142857</v>
      </c>
      <c r="Z86" t="n">
        <v>25.457737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0.9214</v>
      </c>
      <c r="AL86" t="n">
        <v>66.74299999999999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1699.125740591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0.9324</v>
      </c>
      <c r="BE86" t="n">
        <v>76.718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1953.066667166</v>
      </c>
    </row>
    <row r="87">
      <c r="A87" t="n">
        <v>4809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SUM_CODINER_C</t>
        </is>
      </c>
      <c r="G87" t="inlineStr">
        <is>
          <t>C</t>
        </is>
      </c>
      <c r="H87" t="inlineStr">
        <is>
          <t>CODINER</t>
        </is>
      </c>
      <c r="I87" t="inlineStr">
        <is>
          <t>CODILAUTBLOQC</t>
        </is>
      </c>
      <c r="J87" t="inlineStr">
        <is>
          <t>LAUTARO</t>
        </is>
      </c>
      <c r="K87" t="n">
        <v>-509.60614861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15.709343</v>
      </c>
      <c r="P87" t="inlineStr">
        <is>
          <t>BS1C</t>
        </is>
      </c>
      <c r="Q87" t="n">
        <v>2</v>
      </c>
      <c r="V87" t="n">
        <v>25937.203</v>
      </c>
      <c r="W87" t="n">
        <v>2</v>
      </c>
      <c r="X87" t="n">
        <v>2.753904e-06</v>
      </c>
      <c r="Y87" t="n">
        <v>0.142857</v>
      </c>
      <c r="Z87" t="n">
        <v>2.24419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151.99450032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0.9312</v>
      </c>
      <c r="BE87" t="n">
        <v>76.619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171.94759361</v>
      </c>
    </row>
    <row r="88">
      <c r="A88" t="n">
        <v>4811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SUM_CODINER_C</t>
        </is>
      </c>
      <c r="G88" t="inlineStr">
        <is>
          <t>C</t>
        </is>
      </c>
      <c r="H88" t="inlineStr">
        <is>
          <t>CODINER</t>
        </is>
      </c>
      <c r="I88" t="inlineStr">
        <is>
          <t>CODILAUTBLOQC</t>
        </is>
      </c>
      <c r="J88" t="inlineStr">
        <is>
          <t>LAUTARO</t>
        </is>
      </c>
      <c r="K88" t="n">
        <v>-509.60614861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394.681237</v>
      </c>
      <c r="P88" t="inlineStr">
        <is>
          <t>BS1C</t>
        </is>
      </c>
      <c r="Q88" t="n">
        <v>2</v>
      </c>
      <c r="V88" t="n">
        <v>25937.203</v>
      </c>
      <c r="W88" t="n">
        <v>2</v>
      </c>
      <c r="X88" t="n">
        <v>2.753904e-06</v>
      </c>
      <c r="Y88" t="n">
        <v>0.142857</v>
      </c>
      <c r="Z88" t="n">
        <v>56.382977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0.9159</v>
      </c>
      <c r="AL88" t="n">
        <v>66.345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3740.728609065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0.9286</v>
      </c>
      <c r="BE88" t="n">
        <v>76.40600000000001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4307.997740662</v>
      </c>
    </row>
    <row r="89">
      <c r="A89" t="n">
        <v>2953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SUM_CODINER_C</t>
        </is>
      </c>
      <c r="G89" t="inlineStr">
        <is>
          <t>C</t>
        </is>
      </c>
      <c r="H89" t="inlineStr">
        <is>
          <t>CODINER</t>
        </is>
      </c>
      <c r="I89" t="inlineStr">
        <is>
          <t>CODILONCBLOQC</t>
        </is>
      </c>
      <c r="J89" t="inlineStr">
        <is>
          <t>LONCOCHE</t>
        </is>
      </c>
      <c r="K89" t="n">
        <v>-27.22036001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3.937793</v>
      </c>
      <c r="P89" t="inlineStr">
        <is>
          <t>BS1C</t>
        </is>
      </c>
      <c r="Q89" t="n">
        <v>2</v>
      </c>
      <c r="V89" t="n">
        <v>25937.203</v>
      </c>
      <c r="W89" t="n">
        <v>2</v>
      </c>
      <c r="X89" t="n">
        <v>2.753904e-06</v>
      </c>
      <c r="Y89" t="n">
        <v>0.142857</v>
      </c>
      <c r="Z89" t="n">
        <v>0.562541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0.9214</v>
      </c>
      <c r="AL89" t="n">
        <v>66.74299999999999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37.54567396299999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0.9324</v>
      </c>
      <c r="BE89" t="n">
        <v>76.718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43.157020438</v>
      </c>
    </row>
    <row r="90">
      <c r="A90" t="n">
        <v>2955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SUM_CODINER_C</t>
        </is>
      </c>
      <c r="G90" t="inlineStr">
        <is>
          <t>C</t>
        </is>
      </c>
      <c r="H90" t="inlineStr">
        <is>
          <t>CODINER</t>
        </is>
      </c>
      <c r="I90" t="inlineStr">
        <is>
          <t>CODILONCBLOQC</t>
        </is>
      </c>
      <c r="J90" t="inlineStr">
        <is>
          <t>LONCOCHE</t>
        </is>
      </c>
      <c r="K90" t="n">
        <v>-27.22036001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1.219376</v>
      </c>
      <c r="P90" t="inlineStr">
        <is>
          <t>BS1C</t>
        </is>
      </c>
      <c r="Q90" t="n">
        <v>2</v>
      </c>
      <c r="V90" t="n">
        <v>25937.203</v>
      </c>
      <c r="W90" t="n">
        <v>2</v>
      </c>
      <c r="X90" t="n">
        <v>2.753904e-06</v>
      </c>
      <c r="Y90" t="n">
        <v>0.142857</v>
      </c>
      <c r="Z90" t="n">
        <v>0.174196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11.797946688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13.346723324</v>
      </c>
    </row>
    <row r="91">
      <c r="A91" t="n">
        <v>2957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SUM_CODINER_C</t>
        </is>
      </c>
      <c r="G91" t="inlineStr">
        <is>
          <t>C</t>
        </is>
      </c>
      <c r="H91" t="inlineStr">
        <is>
          <t>CODINER</t>
        </is>
      </c>
      <c r="I91" t="inlineStr">
        <is>
          <t>CODILONCBLOQC</t>
        </is>
      </c>
      <c r="J91" t="inlineStr">
        <is>
          <t>LONCOCHE</t>
        </is>
      </c>
      <c r="K91" t="n">
        <v>-27.22036001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22.320182</v>
      </c>
      <c r="P91" t="inlineStr">
        <is>
          <t>BS1C</t>
        </is>
      </c>
      <c r="Q91" t="n">
        <v>2</v>
      </c>
      <c r="V91" t="n">
        <v>25937.203</v>
      </c>
      <c r="W91" t="n">
        <v>2</v>
      </c>
      <c r="X91" t="n">
        <v>2.753904e-06</v>
      </c>
      <c r="Y91" t="n">
        <v>0.142857</v>
      </c>
      <c r="Z91" t="n">
        <v>3.188594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0.9159</v>
      </c>
      <c r="AL91" t="n">
        <v>66.345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211.54726893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0.9286</v>
      </c>
      <c r="BE91" t="n">
        <v>76.40600000000001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243.627713164</v>
      </c>
    </row>
    <row r="92">
      <c r="A92" t="n">
        <v>3880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SUM_CODINER_C</t>
        </is>
      </c>
      <c r="G92" t="inlineStr">
        <is>
          <t>C</t>
        </is>
      </c>
      <c r="H92" t="inlineStr">
        <is>
          <t>CODINER</t>
        </is>
      </c>
      <c r="I92" t="inlineStr">
        <is>
          <t>CODIPILLBLOQC</t>
        </is>
      </c>
      <c r="J92" t="inlineStr">
        <is>
          <t>PILLANLELBUN</t>
        </is>
      </c>
      <c r="K92" t="n">
        <v>-229.34096471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73.017658</v>
      </c>
      <c r="P92" t="inlineStr">
        <is>
          <t>BS1C</t>
        </is>
      </c>
      <c r="Q92" t="n">
        <v>2</v>
      </c>
      <c r="V92" t="n">
        <v>25937.203</v>
      </c>
      <c r="W92" t="n">
        <v>2</v>
      </c>
      <c r="X92" t="n">
        <v>2.753904e-06</v>
      </c>
      <c r="Y92" t="n">
        <v>0.142857</v>
      </c>
      <c r="Z92" t="n">
        <v>10.431084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0.9214</v>
      </c>
      <c r="AL92" t="n">
        <v>66.74299999999999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696.2018394119999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0.9324</v>
      </c>
      <c r="BE92" t="n">
        <v>76.718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800.2519023120001</v>
      </c>
    </row>
    <row r="93">
      <c r="A93" t="n">
        <v>3882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SUM_CODINER_C</t>
        </is>
      </c>
      <c r="G93" t="inlineStr">
        <is>
          <t>C</t>
        </is>
      </c>
      <c r="H93" t="inlineStr">
        <is>
          <t>CODINER</t>
        </is>
      </c>
      <c r="I93" t="inlineStr">
        <is>
          <t>CODIPILLBLOQC</t>
        </is>
      </c>
      <c r="J93" t="inlineStr">
        <is>
          <t>PILLANLELBUN</t>
        </is>
      </c>
      <c r="K93" t="n">
        <v>-229.34096471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4.195421</v>
      </c>
      <c r="P93" t="inlineStr">
        <is>
          <t>BS1C</t>
        </is>
      </c>
      <c r="Q93" t="n">
        <v>2</v>
      </c>
      <c r="V93" t="n">
        <v>25937.203</v>
      </c>
      <c r="W93" t="n">
        <v>2</v>
      </c>
      <c r="X93" t="n">
        <v>2.753904e-06</v>
      </c>
      <c r="Y93" t="n">
        <v>0.142857</v>
      </c>
      <c r="Z93" t="n">
        <v>0.599345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40.59243816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45.921214555</v>
      </c>
    </row>
    <row r="94">
      <c r="A94" t="n">
        <v>3884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SUM_CODINER_C</t>
        </is>
      </c>
      <c r="G94" t="inlineStr">
        <is>
          <t>C</t>
        </is>
      </c>
      <c r="H94" t="inlineStr">
        <is>
          <t>CODINER</t>
        </is>
      </c>
      <c r="I94" t="inlineStr">
        <is>
          <t>CODIPILLBLOQC</t>
        </is>
      </c>
      <c r="J94" t="inlineStr">
        <is>
          <t>PILLANLELBUN</t>
        </is>
      </c>
      <c r="K94" t="n">
        <v>-229.34096471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166.444717</v>
      </c>
      <c r="P94" t="inlineStr">
        <is>
          <t>BS1C</t>
        </is>
      </c>
      <c r="Q94" t="n">
        <v>2</v>
      </c>
      <c r="V94" t="n">
        <v>25937.203</v>
      </c>
      <c r="W94" t="n">
        <v>2</v>
      </c>
      <c r="X94" t="n">
        <v>2.753904e-06</v>
      </c>
      <c r="Y94" t="n">
        <v>0.142857</v>
      </c>
      <c r="Z94" t="n">
        <v>23.777793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0.9159</v>
      </c>
      <c r="AL94" t="n">
        <v>66.345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1577.537676585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0.9286</v>
      </c>
      <c r="BE94" t="n">
        <v>76.40600000000001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1816.766051958</v>
      </c>
    </row>
    <row r="95">
      <c r="A95" t="n">
        <v>4807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SUM_CODINER_C</t>
        </is>
      </c>
      <c r="G95" t="inlineStr">
        <is>
          <t>C</t>
        </is>
      </c>
      <c r="H95" t="inlineStr">
        <is>
          <t>CODINER</t>
        </is>
      </c>
      <c r="I95" t="inlineStr">
        <is>
          <t>CODIPITRBLOQC</t>
        </is>
      </c>
      <c r="J95" t="inlineStr">
        <is>
          <t>PITRUFQUEN</t>
        </is>
      </c>
      <c r="K95" t="n">
        <v>-1631.70783964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425.608706</v>
      </c>
      <c r="P95" t="inlineStr">
        <is>
          <t>BS1C</t>
        </is>
      </c>
      <c r="Q95" t="n">
        <v>2</v>
      </c>
      <c r="V95" t="n">
        <v>25937.203</v>
      </c>
      <c r="W95" t="n">
        <v>2</v>
      </c>
      <c r="X95" t="n">
        <v>2.753904e-06</v>
      </c>
      <c r="Y95" t="n">
        <v>0.142857</v>
      </c>
      <c r="Z95" t="n">
        <v>60.801183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0.9214</v>
      </c>
      <c r="AL95" t="n">
        <v>66.74299999999999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4058.053356969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0.9324</v>
      </c>
      <c r="BE95" t="n">
        <v>76.718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4664.545157394</v>
      </c>
    </row>
    <row r="96">
      <c r="A96" t="n">
        <v>4809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SUM_CODINER_C</t>
        </is>
      </c>
      <c r="G96" t="inlineStr">
        <is>
          <t>C</t>
        </is>
      </c>
      <c r="H96" t="inlineStr">
        <is>
          <t>CODINER</t>
        </is>
      </c>
      <c r="I96" t="inlineStr">
        <is>
          <t>CODIPITRBLOQC</t>
        </is>
      </c>
      <c r="J96" t="inlineStr">
        <is>
          <t>PITRUFQUEN</t>
        </is>
      </c>
      <c r="K96" t="n">
        <v>-1631.70783964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65.34969100000001</v>
      </c>
      <c r="P96" t="inlineStr">
        <is>
          <t>BS1C</t>
        </is>
      </c>
      <c r="Q96" t="n">
        <v>2</v>
      </c>
      <c r="V96" t="n">
        <v>25937.203</v>
      </c>
      <c r="W96" t="n">
        <v>2</v>
      </c>
      <c r="X96" t="n">
        <v>2.753904e-06</v>
      </c>
      <c r="Y96" t="n">
        <v>0.142857</v>
      </c>
      <c r="Z96" t="n">
        <v>9.335661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632.285648208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715.289010159</v>
      </c>
    </row>
    <row r="97">
      <c r="A97" t="n">
        <v>4811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SUM_CODINER_C</t>
        </is>
      </c>
      <c r="G97" t="inlineStr">
        <is>
          <t>C</t>
        </is>
      </c>
      <c r="H97" t="inlineStr">
        <is>
          <t>CODINER</t>
        </is>
      </c>
      <c r="I97" t="inlineStr">
        <is>
          <t>CODIPITRBLOQC</t>
        </is>
      </c>
      <c r="J97" t="inlineStr">
        <is>
          <t>PITRUFQUEN</t>
        </is>
      </c>
      <c r="K97" t="n">
        <v>-1631.70783964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1276.164536</v>
      </c>
      <c r="P97" t="inlineStr">
        <is>
          <t>BS1C</t>
        </is>
      </c>
      <c r="Q97" t="n">
        <v>2</v>
      </c>
      <c r="V97" t="n">
        <v>25937.203</v>
      </c>
      <c r="W97" t="n">
        <v>2</v>
      </c>
      <c r="X97" t="n">
        <v>2.753904e-06</v>
      </c>
      <c r="Y97" t="n">
        <v>0.142857</v>
      </c>
      <c r="Z97" t="n">
        <v>182.309037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0.9159</v>
      </c>
      <c r="AL97" t="n">
        <v>66.345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12095.293059765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0.9286</v>
      </c>
      <c r="BE97" t="n">
        <v>76.40600000000001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13929.504281022</v>
      </c>
    </row>
    <row r="98">
      <c r="A98" t="n">
        <v>3549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SUM_CODINER_C</t>
        </is>
      </c>
      <c r="G98" t="inlineStr">
        <is>
          <t>C</t>
        </is>
      </c>
      <c r="H98" t="inlineStr">
        <is>
          <t>CODINER</t>
        </is>
      </c>
      <c r="I98" t="inlineStr">
        <is>
          <t>CODITEBTBLOQC</t>
        </is>
      </c>
      <c r="J98" t="inlineStr">
        <is>
          <t>TEMUCO</t>
        </is>
      </c>
      <c r="K98" t="n">
        <v>-1845.80770399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495.333514</v>
      </c>
      <c r="P98" t="inlineStr">
        <is>
          <t>BS1C</t>
        </is>
      </c>
      <c r="Q98" t="n">
        <v>2</v>
      </c>
      <c r="V98" t="n">
        <v>25937.203</v>
      </c>
      <c r="W98" t="n">
        <v>2</v>
      </c>
      <c r="X98" t="n">
        <v>2.753904e-06</v>
      </c>
      <c r="Y98" t="n">
        <v>0.142857</v>
      </c>
      <c r="Z98" t="n">
        <v>70.76186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0.9214</v>
      </c>
      <c r="AL98" t="n">
        <v>66.74299999999999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4722.858821979999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0.9324</v>
      </c>
      <c r="BE98" t="n">
        <v>76.718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5428.708375480001</v>
      </c>
    </row>
    <row r="99">
      <c r="A99" t="n">
        <v>3547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SUM_CODINER_C</t>
        </is>
      </c>
      <c r="G99" t="inlineStr">
        <is>
          <t>C</t>
        </is>
      </c>
      <c r="H99" t="inlineStr">
        <is>
          <t>CODINER</t>
        </is>
      </c>
      <c r="I99" t="inlineStr">
        <is>
          <t>CODICHOLBLOQC</t>
        </is>
      </c>
      <c r="J99" t="inlineStr">
        <is>
          <t>TEMUCO</t>
        </is>
      </c>
      <c r="K99" t="n">
        <v>-804.42705102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215.8728</v>
      </c>
      <c r="P99" t="inlineStr">
        <is>
          <t>BS1C</t>
        </is>
      </c>
      <c r="Q99" t="n">
        <v>2</v>
      </c>
      <c r="V99" t="n">
        <v>25937.203</v>
      </c>
      <c r="W99" t="n">
        <v>2</v>
      </c>
      <c r="X99" t="n">
        <v>2.753904e-06</v>
      </c>
      <c r="Y99" t="n">
        <v>0.142857</v>
      </c>
      <c r="Z99" t="n">
        <v>30.838941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0.9214</v>
      </c>
      <c r="AL99" t="n">
        <v>66.74299999999999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2058.283439163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0.9324</v>
      </c>
      <c r="BE99" t="n">
        <v>76.718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2365.901875638</v>
      </c>
    </row>
    <row r="100">
      <c r="A100" t="n">
        <v>3551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SUM_CODINER_C</t>
        </is>
      </c>
      <c r="G100" t="inlineStr">
        <is>
          <t>C</t>
        </is>
      </c>
      <c r="H100" t="inlineStr">
        <is>
          <t>CODINER</t>
        </is>
      </c>
      <c r="I100" t="inlineStr">
        <is>
          <t>CODICHOLBLOQC</t>
        </is>
      </c>
      <c r="J100" t="inlineStr">
        <is>
          <t>TEMUCO</t>
        </is>
      </c>
      <c r="K100" t="n">
        <v>-804.42705102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57.12688</v>
      </c>
      <c r="P100" t="inlineStr">
        <is>
          <t>BS1C</t>
        </is>
      </c>
      <c r="Q100" t="n">
        <v>2</v>
      </c>
      <c r="V100" t="n">
        <v>25937.203</v>
      </c>
      <c r="W100" t="n">
        <v>2</v>
      </c>
      <c r="X100" t="n">
        <v>2.753904e-06</v>
      </c>
      <c r="Y100" t="n">
        <v>0.142857</v>
      </c>
      <c r="Z100" t="n">
        <v>8.160975000000001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552.7265148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625.285743525</v>
      </c>
    </row>
    <row r="101">
      <c r="A101" t="n">
        <v>3553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CODITEBTBLOQC</t>
        </is>
      </c>
      <c r="J101" t="inlineStr">
        <is>
          <t>TEMUCO</t>
        </is>
      </c>
      <c r="K101" t="n">
        <v>-1845.80770399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131.081165</v>
      </c>
      <c r="P101" t="inlineStr">
        <is>
          <t>BS1C</t>
        </is>
      </c>
      <c r="Q101" t="n">
        <v>2</v>
      </c>
      <c r="V101" t="n">
        <v>25937.203</v>
      </c>
      <c r="W101" t="n">
        <v>2</v>
      </c>
      <c r="X101" t="n">
        <v>2.753904e-06</v>
      </c>
      <c r="Y101" t="n">
        <v>0.142857</v>
      </c>
      <c r="Z101" t="n">
        <v>18.725862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0.9350000000000001</v>
      </c>
      <c r="AL101" t="n">
        <v>67.72799999999999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1268.265181536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0.9312</v>
      </c>
      <c r="BE101" t="n">
        <v>76.619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1434.756820578</v>
      </c>
    </row>
    <row r="102">
      <c r="A102" t="n">
        <v>3555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CODICHOLBLOQC</t>
        </is>
      </c>
      <c r="J102" t="inlineStr">
        <is>
          <t>TEMUCO</t>
        </is>
      </c>
      <c r="K102" t="n">
        <v>-804.42705102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592.6526239999999</v>
      </c>
      <c r="P102" t="inlineStr">
        <is>
          <t>BS1C</t>
        </is>
      </c>
      <c r="Q102" t="n">
        <v>2</v>
      </c>
      <c r="V102" t="n">
        <v>25937.203</v>
      </c>
      <c r="W102" t="n">
        <v>2</v>
      </c>
      <c r="X102" t="n">
        <v>2.753904e-06</v>
      </c>
      <c r="Y102" t="n">
        <v>0.142857</v>
      </c>
      <c r="Z102" t="n">
        <v>84.664576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0.9159</v>
      </c>
      <c r="AL102" t="n">
        <v>66.345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5617.07129472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0.9286</v>
      </c>
      <c r="BE102" t="n">
        <v>76.40600000000001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6468.881593856</v>
      </c>
    </row>
    <row r="103">
      <c r="A103" t="n">
        <v>3557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CODITEBTBLOQC</t>
        </is>
      </c>
      <c r="J103" t="inlineStr">
        <is>
          <t>TEMUCO</t>
        </is>
      </c>
      <c r="K103" t="n">
        <v>-1845.80770399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1359.87816</v>
      </c>
      <c r="P103" t="inlineStr">
        <is>
          <t>BS1C</t>
        </is>
      </c>
      <c r="Q103" t="n">
        <v>2</v>
      </c>
      <c r="V103" t="n">
        <v>25937.203</v>
      </c>
      <c r="W103" t="n">
        <v>2</v>
      </c>
      <c r="X103" t="n">
        <v>2.753904e-06</v>
      </c>
      <c r="Y103" t="n">
        <v>0.142857</v>
      </c>
      <c r="Z103" t="n">
        <v>194.268114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0.9159</v>
      </c>
      <c r="AL103" t="n">
        <v>66.345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12888.71802333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0.9286</v>
      </c>
      <c r="BE103" t="n">
        <v>76.40600000000001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14843.249518284</v>
      </c>
    </row>
    <row r="104">
      <c r="A104" t="n">
        <v>3637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CODITRAIBLOQC</t>
        </is>
      </c>
      <c r="J104" t="inlineStr">
        <is>
          <t>TRAIGUEN</t>
        </is>
      </c>
      <c r="K104" t="n">
        <v>-162.58070901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96.083507</v>
      </c>
      <c r="P104" t="inlineStr">
        <is>
          <t>BS1C</t>
        </is>
      </c>
      <c r="Q104" t="n">
        <v>2</v>
      </c>
      <c r="V104" t="n">
        <v>25937.203</v>
      </c>
      <c r="W104" t="n">
        <v>2</v>
      </c>
      <c r="X104" t="n">
        <v>2.753904e-06</v>
      </c>
      <c r="Y104" t="n">
        <v>0.142857</v>
      </c>
      <c r="Z104" t="n">
        <v>13.726202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0.9214</v>
      </c>
      <c r="AL104" t="n">
        <v>66.74299999999999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916.127900086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0.9324</v>
      </c>
      <c r="BE104" t="n">
        <v>76.718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1053.046765036</v>
      </c>
    </row>
    <row r="105">
      <c r="A105" t="n">
        <v>3639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CODITRAIBLOQC</t>
        </is>
      </c>
      <c r="J105" t="inlineStr">
        <is>
          <t>TRAIGUEN</t>
        </is>
      </c>
      <c r="K105" t="n">
        <v>-162.58070901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6.277848</v>
      </c>
      <c r="P105" t="inlineStr">
        <is>
          <t>BS1C</t>
        </is>
      </c>
      <c r="Q105" t="n">
        <v>2</v>
      </c>
      <c r="V105" t="n">
        <v>25937.203</v>
      </c>
      <c r="W105" t="n">
        <v>2</v>
      </c>
      <c r="X105" t="n">
        <v>2.753904e-06</v>
      </c>
      <c r="Y105" t="n">
        <v>0.142857</v>
      </c>
      <c r="Z105" t="n">
        <v>0.896835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60.74084088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0.9312</v>
      </c>
      <c r="BE105" t="n">
        <v>76.619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68.71460086500001</v>
      </c>
    </row>
    <row r="106">
      <c r="A106" t="n">
        <v>3641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CODITRAIBLOQC</t>
        </is>
      </c>
      <c r="J106" t="inlineStr">
        <is>
          <t>TRAIGUEN</t>
        </is>
      </c>
      <c r="K106" t="n">
        <v>-162.58070901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99.995929</v>
      </c>
      <c r="P106" t="inlineStr">
        <is>
          <t>BS1C</t>
        </is>
      </c>
      <c r="Q106" t="n">
        <v>2</v>
      </c>
      <c r="V106" t="n">
        <v>25937.203</v>
      </c>
      <c r="W106" t="n">
        <v>2</v>
      </c>
      <c r="X106" t="n">
        <v>2.753904e-06</v>
      </c>
      <c r="Y106" t="n">
        <v>0.142857</v>
      </c>
      <c r="Z106" t="n">
        <v>14.285118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0.9159</v>
      </c>
      <c r="AL106" t="n">
        <v>66.345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947.74615371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0.9286</v>
      </c>
      <c r="BE106" t="n">
        <v>76.40600000000001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1091.468725908</v>
      </c>
    </row>
    <row r="107">
      <c r="A107" t="n">
        <v>3637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CODIVICTBLOQC</t>
        </is>
      </c>
      <c r="J107" t="inlineStr">
        <is>
          <t>VICTORIA</t>
        </is>
      </c>
      <c r="K107" t="n">
        <v>-706.3065908900001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417.628309</v>
      </c>
      <c r="P107" t="inlineStr">
        <is>
          <t>BS1C</t>
        </is>
      </c>
      <c r="Q107" t="n">
        <v>2</v>
      </c>
      <c r="V107" t="n">
        <v>25937.203</v>
      </c>
      <c r="W107" t="n">
        <v>2</v>
      </c>
      <c r="X107" t="n">
        <v>2.753904e-06</v>
      </c>
      <c r="Y107" t="n">
        <v>0.142857</v>
      </c>
      <c r="Z107" t="n">
        <v>59.661127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0.9214</v>
      </c>
      <c r="AL107" t="n">
        <v>66.74299999999999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3981.962599361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0.9324</v>
      </c>
      <c r="BE107" t="n">
        <v>76.718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4577.082341186</v>
      </c>
    </row>
    <row r="108">
      <c r="A108" t="n">
        <v>3639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CODIVICTBLOQC</t>
        </is>
      </c>
      <c r="J108" t="inlineStr">
        <is>
          <t>VICTORIA</t>
        </is>
      </c>
      <c r="K108" t="n">
        <v>-706.3065908900001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24.562158</v>
      </c>
      <c r="P108" t="inlineStr">
        <is>
          <t>BS1C</t>
        </is>
      </c>
      <c r="Q108" t="n">
        <v>2</v>
      </c>
      <c r="V108" t="n">
        <v>25937.203</v>
      </c>
      <c r="W108" t="n">
        <v>2</v>
      </c>
      <c r="X108" t="n">
        <v>2.753904e-06</v>
      </c>
      <c r="Y108" t="n">
        <v>0.142857</v>
      </c>
      <c r="Z108" t="n">
        <v>3.508876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237.649153728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0.9312</v>
      </c>
      <c r="BE108" t="n">
        <v>76.619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268.846570244</v>
      </c>
    </row>
    <row r="109">
      <c r="A109" t="n">
        <v>3641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-706.3065908900001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437.016247</v>
      </c>
      <c r="P109" t="inlineStr">
        <is>
          <t>BS1C</t>
        </is>
      </c>
      <c r="Q109" t="n">
        <v>2</v>
      </c>
      <c r="V109" t="n">
        <v>25937.203</v>
      </c>
      <c r="W109" t="n">
        <v>2</v>
      </c>
      <c r="X109" t="n">
        <v>2.753904e-06</v>
      </c>
      <c r="Y109" t="n">
        <v>0.142857</v>
      </c>
      <c r="Z109" t="n">
        <v>62.43083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0.9159</v>
      </c>
      <c r="AL109" t="n">
        <v>66.345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4141.97341635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0.9286</v>
      </c>
      <c r="BE109" t="n">
        <v>76.40600000000001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4770.08999698</v>
      </c>
    </row>
    <row r="110">
      <c r="A110" t="n">
        <v>3721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SUM_CODINER_C</t>
        </is>
      </c>
      <c r="G110" t="inlineStr">
        <is>
          <t>C</t>
        </is>
      </c>
      <c r="H110" t="inlineStr">
        <is>
          <t>CODINER</t>
        </is>
      </c>
      <c r="I110" t="inlineStr">
        <is>
          <t>CODIGORBBLOQC</t>
        </is>
      </c>
      <c r="J110" t="inlineStr">
        <is>
          <t>GORBEA</t>
        </is>
      </c>
      <c r="K110" t="n">
        <v>-610.83883783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140.01593</v>
      </c>
      <c r="P110" t="inlineStr">
        <is>
          <t>BS1C</t>
        </is>
      </c>
      <c r="Q110" t="n">
        <v>2</v>
      </c>
      <c r="V110" t="n">
        <v>25937.203</v>
      </c>
      <c r="W110" t="n">
        <v>2</v>
      </c>
      <c r="X110" t="n">
        <v>2.753904e-06</v>
      </c>
      <c r="Y110" t="n">
        <v>0.142857</v>
      </c>
      <c r="Z110" t="n">
        <v>20.002256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0.9214</v>
      </c>
      <c r="AL110" t="n">
        <v>66.74299999999999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1335.010572208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0.9324</v>
      </c>
      <c r="BE110" t="n">
        <v>76.718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1534.533075808</v>
      </c>
    </row>
    <row r="111">
      <c r="A111" t="n">
        <v>3723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SUM_CODINER_C</t>
        </is>
      </c>
      <c r="G111" t="inlineStr">
        <is>
          <t>C</t>
        </is>
      </c>
      <c r="H111" t="inlineStr">
        <is>
          <t>CODINER</t>
        </is>
      </c>
      <c r="I111" t="inlineStr">
        <is>
          <t>CODIGORBBLOQC</t>
        </is>
      </c>
      <c r="J111" t="inlineStr">
        <is>
          <t>GORBEA</t>
        </is>
      </c>
      <c r="K111" t="n">
        <v>-610.83883783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19.503396</v>
      </c>
      <c r="P111" t="inlineStr">
        <is>
          <t>BS1C</t>
        </is>
      </c>
      <c r="Q111" t="n">
        <v>2</v>
      </c>
      <c r="V111" t="n">
        <v>25937.203</v>
      </c>
      <c r="W111" t="n">
        <v>2</v>
      </c>
      <c r="X111" t="n">
        <v>2.753904e-06</v>
      </c>
      <c r="Y111" t="n">
        <v>0.142857</v>
      </c>
      <c r="Z111" t="n">
        <v>2.786197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188.703550416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0.9312</v>
      </c>
      <c r="BE111" t="n">
        <v>76.619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213.475627943</v>
      </c>
    </row>
    <row r="112">
      <c r="A112" t="n">
        <v>3725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SUM_CODINER_C</t>
        </is>
      </c>
      <c r="G112" t="inlineStr">
        <is>
          <t>C</t>
        </is>
      </c>
      <c r="H112" t="inlineStr">
        <is>
          <t>CODINER</t>
        </is>
      </c>
      <c r="I112" t="inlineStr">
        <is>
          <t>CODIGORBBLOQC</t>
        </is>
      </c>
      <c r="J112" t="inlineStr">
        <is>
          <t>GORBEA</t>
        </is>
      </c>
      <c r="K112" t="n">
        <v>-610.83883783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465.611356</v>
      </c>
      <c r="P112" t="inlineStr">
        <is>
          <t>BS1C</t>
        </is>
      </c>
      <c r="Q112" t="n">
        <v>2</v>
      </c>
      <c r="V112" t="n">
        <v>25937.203</v>
      </c>
      <c r="W112" t="n">
        <v>2</v>
      </c>
      <c r="X112" t="n">
        <v>2.753904e-06</v>
      </c>
      <c r="Y112" t="n">
        <v>0.142857</v>
      </c>
      <c r="Z112" t="n">
        <v>66.51584099999999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0.9159</v>
      </c>
      <c r="AL112" t="n">
        <v>66.345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4412.993471145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0.9286</v>
      </c>
      <c r="BE112" t="n">
        <v>76.40600000000001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5082.209347446</v>
      </c>
    </row>
    <row r="113">
      <c r="A113" t="n">
        <v>4933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SUM_CODINER_C</t>
        </is>
      </c>
      <c r="G113" t="inlineStr">
        <is>
          <t>C</t>
        </is>
      </c>
      <c r="H113" t="inlineStr">
        <is>
          <t>CODINER</t>
        </is>
      </c>
      <c r="I113" t="inlineStr">
        <is>
          <t>CODILAUTBLOQC</t>
        </is>
      </c>
      <c r="J113" t="inlineStr">
        <is>
          <t>LAUTARO</t>
        </is>
      </c>
      <c r="K113" t="n">
        <v>-530.1315933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185.38189</v>
      </c>
      <c r="P113" t="inlineStr">
        <is>
          <t>BS1C</t>
        </is>
      </c>
      <c r="Q113" t="n">
        <v>2</v>
      </c>
      <c r="V113" t="n">
        <v>25937.203</v>
      </c>
      <c r="W113" t="n">
        <v>2</v>
      </c>
      <c r="X113" t="n">
        <v>2.753904e-06</v>
      </c>
      <c r="Y113" t="n">
        <v>0.142857</v>
      </c>
      <c r="Z113" t="n">
        <v>26.483101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1767.561610043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0.9324</v>
      </c>
      <c r="BE113" t="n">
        <v>76.718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2031.730542518</v>
      </c>
    </row>
    <row r="114">
      <c r="A114" t="n">
        <v>4935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SUM_CODINER_C</t>
        </is>
      </c>
      <c r="G114" t="inlineStr">
        <is>
          <t>C</t>
        </is>
      </c>
      <c r="H114" t="inlineStr">
        <is>
          <t>CODINER</t>
        </is>
      </c>
      <c r="I114" t="inlineStr">
        <is>
          <t>CODILAUTBLOQC</t>
        </is>
      </c>
      <c r="J114" t="inlineStr">
        <is>
          <t>LAUTARO</t>
        </is>
      </c>
      <c r="K114" t="n">
        <v>-530.1315933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16.342069</v>
      </c>
      <c r="P114" t="inlineStr">
        <is>
          <t>BS1C</t>
        </is>
      </c>
      <c r="Q114" t="n">
        <v>2</v>
      </c>
      <c r="V114" t="n">
        <v>25937.203</v>
      </c>
      <c r="W114" t="n">
        <v>2</v>
      </c>
      <c r="X114" t="n">
        <v>2.753904e-06</v>
      </c>
      <c r="Y114" t="n">
        <v>0.142857</v>
      </c>
      <c r="Z114" t="n">
        <v>2.334579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158.116366512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0.9312</v>
      </c>
      <c r="BE114" t="n">
        <v>76.619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178.873108401</v>
      </c>
    </row>
    <row r="115">
      <c r="A115" t="n">
        <v>4937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SUM_CODINER_C</t>
        </is>
      </c>
      <c r="G115" t="inlineStr">
        <is>
          <t>C</t>
        </is>
      </c>
      <c r="H115" t="inlineStr">
        <is>
          <t>CODINER</t>
        </is>
      </c>
      <c r="I115" t="inlineStr">
        <is>
          <t>CODILAUTBLOQC</t>
        </is>
      </c>
      <c r="J115" t="inlineStr">
        <is>
          <t>LAUTARO</t>
        </is>
      </c>
      <c r="K115" t="n">
        <v>-530.1315933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410.577842</v>
      </c>
      <c r="P115" t="inlineStr">
        <is>
          <t>BS1C</t>
        </is>
      </c>
      <c r="Q115" t="n">
        <v>2</v>
      </c>
      <c r="V115" t="n">
        <v>25937.203</v>
      </c>
      <c r="W115" t="n">
        <v>2</v>
      </c>
      <c r="X115" t="n">
        <v>2.753904e-06</v>
      </c>
      <c r="Y115" t="n">
        <v>0.142857</v>
      </c>
      <c r="Z115" t="n">
        <v>58.653919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3891.394256055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0.9286</v>
      </c>
      <c r="BE115" t="n">
        <v>76.40600000000001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4481.511335114001</v>
      </c>
    </row>
    <row r="116">
      <c r="A116" t="n">
        <v>3037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SUM_CODINER_C</t>
        </is>
      </c>
      <c r="G116" t="inlineStr">
        <is>
          <t>C</t>
        </is>
      </c>
      <c r="H116" t="inlineStr">
        <is>
          <t>CODINER</t>
        </is>
      </c>
      <c r="I116" t="inlineStr">
        <is>
          <t>CODILONCBLOQC</t>
        </is>
      </c>
      <c r="J116" t="inlineStr">
        <is>
          <t>LONCOCHE</t>
        </is>
      </c>
      <c r="K116" t="n">
        <v>-26.77525304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3.873402</v>
      </c>
      <c r="P116" t="inlineStr">
        <is>
          <t>BS1C</t>
        </is>
      </c>
      <c r="Q116" t="n">
        <v>2</v>
      </c>
      <c r="V116" t="n">
        <v>25937.203</v>
      </c>
      <c r="W116" t="n">
        <v>2</v>
      </c>
      <c r="X116" t="n">
        <v>2.753904e-06</v>
      </c>
      <c r="Y116" t="n">
        <v>0.142857</v>
      </c>
      <c r="Z116" t="n">
        <v>0.553343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0.9214</v>
      </c>
      <c r="AL116" t="n">
        <v>66.74299999999999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36.931771849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0.9324</v>
      </c>
      <c r="BE116" t="n">
        <v>76.718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42.451368274</v>
      </c>
    </row>
    <row r="117">
      <c r="A117" t="n">
        <v>3039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SUM_CODINER_C</t>
        </is>
      </c>
      <c r="G117" t="inlineStr">
        <is>
          <t>C</t>
        </is>
      </c>
      <c r="H117" t="inlineStr">
        <is>
          <t>CODINER</t>
        </is>
      </c>
      <c r="I117" t="inlineStr">
        <is>
          <t>CODILONCBLOQC</t>
        </is>
      </c>
      <c r="J117" t="inlineStr">
        <is>
          <t>LONCOCHE</t>
        </is>
      </c>
      <c r="K117" t="n">
        <v>-26.77525304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1.199437</v>
      </c>
      <c r="P117" t="inlineStr">
        <is>
          <t>BS1C</t>
        </is>
      </c>
      <c r="Q117" t="n">
        <v>2</v>
      </c>
      <c r="V117" t="n">
        <v>25937.203</v>
      </c>
      <c r="W117" t="n">
        <v>2</v>
      </c>
      <c r="X117" t="n">
        <v>2.753904e-06</v>
      </c>
      <c r="Y117" t="n">
        <v>0.142857</v>
      </c>
      <c r="Z117" t="n">
        <v>0.171348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0.9350000000000001</v>
      </c>
      <c r="AL117" t="n">
        <v>67.72799999999999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11.605057344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0.9312</v>
      </c>
      <c r="BE117" t="n">
        <v>76.619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13.128512412</v>
      </c>
    </row>
    <row r="118">
      <c r="A118" t="n">
        <v>3041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SUM_CODINER_C</t>
        </is>
      </c>
      <c r="G118" t="inlineStr">
        <is>
          <t>C</t>
        </is>
      </c>
      <c r="H118" t="inlineStr">
        <is>
          <t>CODINER</t>
        </is>
      </c>
      <c r="I118" t="inlineStr">
        <is>
          <t>CODILONCBLOQC</t>
        </is>
      </c>
      <c r="J118" t="inlineStr">
        <is>
          <t>LONCOCHE</t>
        </is>
      </c>
      <c r="K118" t="n">
        <v>-26.77525304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21.955202</v>
      </c>
      <c r="P118" t="inlineStr">
        <is>
          <t>BS1C</t>
        </is>
      </c>
      <c r="Q118" t="n">
        <v>2</v>
      </c>
      <c r="V118" t="n">
        <v>25937.203</v>
      </c>
      <c r="W118" t="n">
        <v>2</v>
      </c>
      <c r="X118" t="n">
        <v>2.753904e-06</v>
      </c>
      <c r="Y118" t="n">
        <v>0.142857</v>
      </c>
      <c r="Z118" t="n">
        <v>3.136454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0.9159</v>
      </c>
      <c r="AL118" t="n">
        <v>66.345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208.08804063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0.9286</v>
      </c>
      <c r="BE118" t="n">
        <v>76.40600000000001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239.643904324</v>
      </c>
    </row>
    <row r="119">
      <c r="A119" t="n">
        <v>4006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SUM_CODINER_C</t>
        </is>
      </c>
      <c r="G119" t="inlineStr">
        <is>
          <t>C</t>
        </is>
      </c>
      <c r="H119" t="inlineStr">
        <is>
          <t>CODINER</t>
        </is>
      </c>
      <c r="I119" t="inlineStr">
        <is>
          <t>CODIPILLBLOQC</t>
        </is>
      </c>
      <c r="J119" t="inlineStr">
        <is>
          <t>PILLANLELBUN</t>
        </is>
      </c>
      <c r="K119" t="n">
        <v>-218.43372015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69.545006</v>
      </c>
      <c r="P119" t="inlineStr">
        <is>
          <t>BS1C</t>
        </is>
      </c>
      <c r="Q119" t="n">
        <v>2</v>
      </c>
      <c r="V119" t="n">
        <v>25937.203</v>
      </c>
      <c r="W119" t="n">
        <v>2</v>
      </c>
      <c r="X119" t="n">
        <v>2.753904e-06</v>
      </c>
      <c r="Y119" t="n">
        <v>0.142857</v>
      </c>
      <c r="Z119" t="n">
        <v>9.934991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663.091104313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0.9324</v>
      </c>
      <c r="BE119" t="n">
        <v>76.718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762.1926395380001</v>
      </c>
    </row>
    <row r="120">
      <c r="A120" t="n">
        <v>4008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SUM_CODINER_C</t>
        </is>
      </c>
      <c r="G120" t="inlineStr">
        <is>
          <t>C</t>
        </is>
      </c>
      <c r="H120" t="inlineStr">
        <is>
          <t>CODINER</t>
        </is>
      </c>
      <c r="I120" t="inlineStr">
        <is>
          <t>CODIPILLBLOQC</t>
        </is>
      </c>
      <c r="J120" t="inlineStr">
        <is>
          <t>PILLANLELBUN</t>
        </is>
      </c>
      <c r="K120" t="n">
        <v>-218.43372015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3.995891</v>
      </c>
      <c r="P120" t="inlineStr">
        <is>
          <t>BS1C</t>
        </is>
      </c>
      <c r="Q120" t="n">
        <v>2</v>
      </c>
      <c r="V120" t="n">
        <v>25937.203</v>
      </c>
      <c r="W120" t="n">
        <v>2</v>
      </c>
      <c r="X120" t="n">
        <v>2.753904e-06</v>
      </c>
      <c r="Y120" t="n">
        <v>0.142857</v>
      </c>
      <c r="Z120" t="n">
        <v>0.570841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38.661919248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0.9312</v>
      </c>
      <c r="BE120" t="n">
        <v>76.619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43.737266579</v>
      </c>
    </row>
    <row r="121">
      <c r="A121" t="n">
        <v>4010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SUM_CODINER_C</t>
        </is>
      </c>
      <c r="G121" t="inlineStr">
        <is>
          <t>C</t>
        </is>
      </c>
      <c r="H121" t="inlineStr">
        <is>
          <t>CODINER</t>
        </is>
      </c>
      <c r="I121" t="inlineStr">
        <is>
          <t>CODIPILLBLOQC</t>
        </is>
      </c>
      <c r="J121" t="inlineStr">
        <is>
          <t>PILLANLELBUN</t>
        </is>
      </c>
      <c r="K121" t="n">
        <v>-218.43372015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158.52876</v>
      </c>
      <c r="P121" t="inlineStr">
        <is>
          <t>BS1C</t>
        </is>
      </c>
      <c r="Q121" t="n">
        <v>2</v>
      </c>
      <c r="V121" t="n">
        <v>25937.203</v>
      </c>
      <c r="W121" t="n">
        <v>2</v>
      </c>
      <c r="X121" t="n">
        <v>2.753904e-06</v>
      </c>
      <c r="Y121" t="n">
        <v>0.142857</v>
      </c>
      <c r="Z121" t="n">
        <v>22.646943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0.9159</v>
      </c>
      <c r="AL121" t="n">
        <v>66.345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1502.511433335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0.9286</v>
      </c>
      <c r="BE121" t="n">
        <v>76.40600000000001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1730.362326858</v>
      </c>
    </row>
    <row r="122">
      <c r="A122" t="n">
        <v>4933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SUM_CODINER_C</t>
        </is>
      </c>
      <c r="G122" t="inlineStr">
        <is>
          <t>C</t>
        </is>
      </c>
      <c r="H122" t="inlineStr">
        <is>
          <t>CODINER</t>
        </is>
      </c>
      <c r="I122" t="inlineStr">
        <is>
          <t>CODIPITRBLOQC</t>
        </is>
      </c>
      <c r="J122" t="inlineStr">
        <is>
          <t>PITRUFQUEN</t>
        </is>
      </c>
      <c r="K122" t="n">
        <v>-1572.42079519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410.144491</v>
      </c>
      <c r="P122" t="inlineStr">
        <is>
          <t>BS1C</t>
        </is>
      </c>
      <c r="Q122" t="n">
        <v>2</v>
      </c>
      <c r="V122" t="n">
        <v>25937.203</v>
      </c>
      <c r="W122" t="n">
        <v>2</v>
      </c>
      <c r="X122" t="n">
        <v>2.753904e-06</v>
      </c>
      <c r="Y122" t="n">
        <v>0.142857</v>
      </c>
      <c r="Z122" t="n">
        <v>58.592012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0.9214</v>
      </c>
      <c r="AL122" t="n">
        <v>66.74299999999999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3910.606656915999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0.9324</v>
      </c>
      <c r="BE122" t="n">
        <v>76.718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4495.061976616</v>
      </c>
    </row>
    <row r="123">
      <c r="A123" t="n">
        <v>4935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SUM_CODINER_C</t>
        </is>
      </c>
      <c r="G123" t="inlineStr">
        <is>
          <t>C</t>
        </is>
      </c>
      <c r="H123" t="inlineStr">
        <is>
          <t>CODINER</t>
        </is>
      </c>
      <c r="I123" t="inlineStr">
        <is>
          <t>CODIPITRBLOQC</t>
        </is>
      </c>
      <c r="J123" t="inlineStr">
        <is>
          <t>PITRUFQUEN</t>
        </is>
      </c>
      <c r="K123" t="n">
        <v>-1572.42079519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62.975252</v>
      </c>
      <c r="P123" t="inlineStr">
        <is>
          <t>BS1C</t>
        </is>
      </c>
      <c r="Q123" t="n">
        <v>2</v>
      </c>
      <c r="V123" t="n">
        <v>25937.203</v>
      </c>
      <c r="W123" t="n">
        <v>2</v>
      </c>
      <c r="X123" t="n">
        <v>2.753904e-06</v>
      </c>
      <c r="Y123" t="n">
        <v>0.142857</v>
      </c>
      <c r="Z123" t="n">
        <v>8.996456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609.311971968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0.9312</v>
      </c>
      <c r="BE123" t="n">
        <v>76.619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689.299462264</v>
      </c>
    </row>
    <row r="124">
      <c r="A124" t="n">
        <v>4937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SUM_CODINER_C</t>
        </is>
      </c>
      <c r="G124" t="inlineStr">
        <is>
          <t>C</t>
        </is>
      </c>
      <c r="H124" t="inlineStr">
        <is>
          <t>CODINER</t>
        </is>
      </c>
      <c r="I124" t="inlineStr">
        <is>
          <t>CODIPITRBLOQC</t>
        </is>
      </c>
      <c r="J124" t="inlineStr">
        <is>
          <t>PITRUFQUEN</t>
        </is>
      </c>
      <c r="K124" t="n">
        <v>-1572.42079519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1229.795926</v>
      </c>
      <c r="P124" t="inlineStr">
        <is>
          <t>BS1C</t>
        </is>
      </c>
      <c r="Q124" t="n">
        <v>2</v>
      </c>
      <c r="V124" t="n">
        <v>25937.203</v>
      </c>
      <c r="W124" t="n">
        <v>2</v>
      </c>
      <c r="X124" t="n">
        <v>2.753904e-06</v>
      </c>
      <c r="Y124" t="n">
        <v>0.142857</v>
      </c>
      <c r="Z124" t="n">
        <v>175.684957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0.9159</v>
      </c>
      <c r="AL124" t="n">
        <v>66.345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11655.818472165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0.9286</v>
      </c>
      <c r="BE124" t="n">
        <v>76.40600000000001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13423.384824542</v>
      </c>
    </row>
    <row r="125">
      <c r="A125" t="n">
        <v>3633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SUM_CODINER_C</t>
        </is>
      </c>
      <c r="G125" t="inlineStr">
        <is>
          <t>C</t>
        </is>
      </c>
      <c r="H125" t="inlineStr">
        <is>
          <t>CODINER</t>
        </is>
      </c>
      <c r="I125" t="inlineStr">
        <is>
          <t>CODITEBTBLOQC</t>
        </is>
      </c>
      <c r="J125" t="inlineStr">
        <is>
          <t>TEMUCO</t>
        </is>
      </c>
      <c r="K125" t="n">
        <v>-1990.38839134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534.132604</v>
      </c>
      <c r="P125" t="inlineStr">
        <is>
          <t>BS1C</t>
        </is>
      </c>
      <c r="Q125" t="n">
        <v>2</v>
      </c>
      <c r="V125" t="n">
        <v>25937.203</v>
      </c>
      <c r="W125" t="n">
        <v>2</v>
      </c>
      <c r="X125" t="n">
        <v>2.753904e-06</v>
      </c>
      <c r="Y125" t="n">
        <v>0.142857</v>
      </c>
      <c r="Z125" t="n">
        <v>76.304581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0.9214</v>
      </c>
      <c r="AL125" t="n">
        <v>66.74299999999999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5092.796649682999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0.9324</v>
      </c>
      <c r="BE125" t="n">
        <v>76.718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5853.934845158</v>
      </c>
    </row>
    <row r="126">
      <c r="A126" t="n">
        <v>3631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SUM_CODINER_C</t>
        </is>
      </c>
      <c r="G126" t="inlineStr">
        <is>
          <t>C</t>
        </is>
      </c>
      <c r="H126" t="inlineStr">
        <is>
          <t>CODINER</t>
        </is>
      </c>
      <c r="I126" t="inlineStr">
        <is>
          <t>CODICHOLBLOQC</t>
        </is>
      </c>
      <c r="J126" t="inlineStr">
        <is>
          <t>TEMUCO</t>
        </is>
      </c>
      <c r="K126" t="n">
        <v>-757.9671049999999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203.404996</v>
      </c>
      <c r="P126" t="inlineStr">
        <is>
          <t>BS1C</t>
        </is>
      </c>
      <c r="Q126" t="n">
        <v>2</v>
      </c>
      <c r="V126" t="n">
        <v>25937.203</v>
      </c>
      <c r="W126" t="n">
        <v>2</v>
      </c>
      <c r="X126" t="n">
        <v>2.753904e-06</v>
      </c>
      <c r="Y126" t="n">
        <v>0.142857</v>
      </c>
      <c r="Z126" t="n">
        <v>29.057828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0.9214</v>
      </c>
      <c r="AL126" t="n">
        <v>66.74299999999999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1939.406614204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0.9324</v>
      </c>
      <c r="BE126" t="n">
        <v>76.718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2229.258448504</v>
      </c>
    </row>
    <row r="127">
      <c r="A127" t="n">
        <v>3635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SUM_CODINER_C</t>
        </is>
      </c>
      <c r="G127" t="inlineStr">
        <is>
          <t>C</t>
        </is>
      </c>
      <c r="H127" t="inlineStr">
        <is>
          <t>CODINER</t>
        </is>
      </c>
      <c r="I127" t="inlineStr">
        <is>
          <t>CODICHOLBLOQC</t>
        </is>
      </c>
      <c r="J127" t="inlineStr">
        <is>
          <t>TEMUCO</t>
        </is>
      </c>
      <c r="K127" t="n">
        <v>-757.9671049999999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53.827498</v>
      </c>
      <c r="P127" t="inlineStr">
        <is>
          <t>BS1C</t>
        </is>
      </c>
      <c r="Q127" t="n">
        <v>2</v>
      </c>
      <c r="V127" t="n">
        <v>25937.203</v>
      </c>
      <c r="W127" t="n">
        <v>2</v>
      </c>
      <c r="X127" t="n">
        <v>2.753904e-06</v>
      </c>
      <c r="Y127" t="n">
        <v>0.142857</v>
      </c>
      <c r="Z127" t="n">
        <v>7.689635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520.80359928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0.9312</v>
      </c>
      <c r="BE127" t="n">
        <v>76.619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589.172144065</v>
      </c>
    </row>
    <row r="128">
      <c r="A128" t="n">
        <v>3637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CODITEBTBLOQC</t>
        </is>
      </c>
      <c r="J128" t="inlineStr">
        <is>
          <t>TEMUCO</t>
        </is>
      </c>
      <c r="K128" t="n">
        <v>-1990.38839134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141.348651</v>
      </c>
      <c r="P128" t="inlineStr">
        <is>
          <t>BS1C</t>
        </is>
      </c>
      <c r="Q128" t="n">
        <v>2</v>
      </c>
      <c r="V128" t="n">
        <v>25937.203</v>
      </c>
      <c r="W128" t="n">
        <v>2</v>
      </c>
      <c r="X128" t="n">
        <v>2.753904e-06</v>
      </c>
      <c r="Y128" t="n">
        <v>0.142857</v>
      </c>
      <c r="Z128" t="n">
        <v>20.192644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1367.607392832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1547.140190636</v>
      </c>
    </row>
    <row r="129">
      <c r="A129" t="n">
        <v>3641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CODITEBTBLOQC</t>
        </is>
      </c>
      <c r="J129" t="inlineStr">
        <is>
          <t>TEMUCO</t>
        </is>
      </c>
      <c r="K129" t="n">
        <v>-1990.38839134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1466.396363</v>
      </c>
      <c r="P129" t="inlineStr">
        <is>
          <t>BS1C</t>
        </is>
      </c>
      <c r="Q129" t="n">
        <v>2</v>
      </c>
      <c r="V129" t="n">
        <v>25937.203</v>
      </c>
      <c r="W129" t="n">
        <v>2</v>
      </c>
      <c r="X129" t="n">
        <v>2.753904e-06</v>
      </c>
      <c r="Y129" t="n">
        <v>0.142857</v>
      </c>
      <c r="Z129" t="n">
        <v>209.484985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0.9159</v>
      </c>
      <c r="AL129" t="n">
        <v>66.345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13898.281329825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0.9286</v>
      </c>
      <c r="BE129" t="n">
        <v>76.40600000000001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16005.90976391</v>
      </c>
    </row>
    <row r="130">
      <c r="A130" t="n">
        <v>3639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CODICHOLBLOQC</t>
        </is>
      </c>
      <c r="J130" t="inlineStr">
        <is>
          <t>TEMUCO</t>
        </is>
      </c>
      <c r="K130" t="n">
        <v>-757.9671049999999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558.423779</v>
      </c>
      <c r="P130" t="inlineStr">
        <is>
          <t>BS1C</t>
        </is>
      </c>
      <c r="Q130" t="n">
        <v>2</v>
      </c>
      <c r="V130" t="n">
        <v>25937.203</v>
      </c>
      <c r="W130" t="n">
        <v>2</v>
      </c>
      <c r="X130" t="n">
        <v>2.753904e-06</v>
      </c>
      <c r="Y130" t="n">
        <v>0.142857</v>
      </c>
      <c r="Z130" t="n">
        <v>79.77474599999999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0.9159</v>
      </c>
      <c r="AL130" t="n">
        <v>66.345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5292.655523369999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0.9286</v>
      </c>
      <c r="BE130" t="n">
        <v>76.40600000000001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6095.269242876</v>
      </c>
    </row>
    <row r="131">
      <c r="A131" t="n">
        <v>3721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CODITRAIBLOQC</t>
        </is>
      </c>
      <c r="J131" t="inlineStr">
        <is>
          <t>TRAIGUEN</t>
        </is>
      </c>
      <c r="K131" t="n">
        <v>-303.68370439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179.473908</v>
      </c>
      <c r="P131" t="inlineStr">
        <is>
          <t>BS1C</t>
        </is>
      </c>
      <c r="Q131" t="n">
        <v>2</v>
      </c>
      <c r="V131" t="n">
        <v>25937.203</v>
      </c>
      <c r="W131" t="n">
        <v>2</v>
      </c>
      <c r="X131" t="n">
        <v>2.753904e-06</v>
      </c>
      <c r="Y131" t="n">
        <v>0.142857</v>
      </c>
      <c r="Z131" t="n">
        <v>25.639104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0.9214</v>
      </c>
      <c r="AL131" t="n">
        <v>66.74299999999999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1711.230718272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0.9324</v>
      </c>
      <c r="BE131" t="n">
        <v>76.718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1966.980780672</v>
      </c>
    </row>
    <row r="132">
      <c r="A132" t="n">
        <v>3723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CODITRAIBLOQC</t>
        </is>
      </c>
      <c r="J132" t="inlineStr">
        <is>
          <t>TRAIGUEN</t>
        </is>
      </c>
      <c r="K132" t="n">
        <v>-303.68370439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11.72636</v>
      </c>
      <c r="P132" t="inlineStr">
        <is>
          <t>BS1C</t>
        </is>
      </c>
      <c r="Q132" t="n">
        <v>2</v>
      </c>
      <c r="V132" t="n">
        <v>25937.203</v>
      </c>
      <c r="W132" t="n">
        <v>2</v>
      </c>
      <c r="X132" t="n">
        <v>2.753904e-06</v>
      </c>
      <c r="Y132" t="n">
        <v>0.142857</v>
      </c>
      <c r="Z132" t="n">
        <v>1.675193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113.457471504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128.351612467</v>
      </c>
    </row>
    <row r="133">
      <c r="A133" t="n">
        <v>3725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CODITRAIBLOQC</t>
        </is>
      </c>
      <c r="J133" t="inlineStr">
        <is>
          <t>TRAIGUEN</t>
        </is>
      </c>
      <c r="K133" t="n">
        <v>-303.68370439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186.781902</v>
      </c>
      <c r="P133" t="inlineStr">
        <is>
          <t>BS1C</t>
        </is>
      </c>
      <c r="Q133" t="n">
        <v>2</v>
      </c>
      <c r="V133" t="n">
        <v>25937.203</v>
      </c>
      <c r="W133" t="n">
        <v>2</v>
      </c>
      <c r="X133" t="n">
        <v>2.753904e-06</v>
      </c>
      <c r="Y133" t="n">
        <v>0.142857</v>
      </c>
      <c r="Z133" t="n">
        <v>26.683102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0.9159</v>
      </c>
      <c r="AL133" t="n">
        <v>66.345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1770.29040219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0.9286</v>
      </c>
      <c r="BE133" t="n">
        <v>76.40600000000001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2038.749091412</v>
      </c>
    </row>
    <row r="134">
      <c r="A134" t="n">
        <v>3721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CODIVICTBLOQC</t>
        </is>
      </c>
      <c r="J134" t="inlineStr">
        <is>
          <t>VICTORIA</t>
        </is>
      </c>
      <c r="K134" t="n">
        <v>-837.20821826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495.028444</v>
      </c>
      <c r="P134" t="inlineStr">
        <is>
          <t>BS1C</t>
        </is>
      </c>
      <c r="Q134" t="n">
        <v>2</v>
      </c>
      <c r="V134" t="n">
        <v>25937.203</v>
      </c>
      <c r="W134" t="n">
        <v>2</v>
      </c>
      <c r="X134" t="n">
        <v>2.753904e-06</v>
      </c>
      <c r="Y134" t="n">
        <v>0.142857</v>
      </c>
      <c r="Z134" t="n">
        <v>70.718278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0.9214</v>
      </c>
      <c r="AL134" t="n">
        <v>66.74299999999999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4719.950028554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0.9324</v>
      </c>
      <c r="BE134" t="n">
        <v>76.718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5425.364851604</v>
      </c>
    </row>
    <row r="135">
      <c r="A135" t="n">
        <v>3723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CODIVICTBLOQC</t>
        </is>
      </c>
      <c r="J135" t="inlineStr">
        <is>
          <t>VICTORIA</t>
        </is>
      </c>
      <c r="K135" t="n">
        <v>-837.20821826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29.114326</v>
      </c>
      <c r="P135" t="inlineStr">
        <is>
          <t>BS1C</t>
        </is>
      </c>
      <c r="Q135" t="n">
        <v>2</v>
      </c>
      <c r="V135" t="n">
        <v>25937.203</v>
      </c>
      <c r="W135" t="n">
        <v>2</v>
      </c>
      <c r="X135" t="n">
        <v>2.753904e-06</v>
      </c>
      <c r="Y135" t="n">
        <v>0.142857</v>
      </c>
      <c r="Z135" t="n">
        <v>4.159185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281.69328168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318.672595515</v>
      </c>
    </row>
    <row r="136">
      <c r="A136" t="n">
        <v>3725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-837.20821826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518.009599</v>
      </c>
      <c r="P136" t="inlineStr">
        <is>
          <t>BS1C</t>
        </is>
      </c>
      <c r="Q136" t="n">
        <v>2</v>
      </c>
      <c r="V136" t="n">
        <v>25937.203</v>
      </c>
      <c r="W136" t="n">
        <v>2</v>
      </c>
      <c r="X136" t="n">
        <v>2.753904e-06</v>
      </c>
      <c r="Y136" t="n">
        <v>0.142857</v>
      </c>
      <c r="Z136" t="n">
        <v>74.00129699999999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0.9159</v>
      </c>
      <c r="AL136" t="n">
        <v>66.345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4909.616049464999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0.9286</v>
      </c>
      <c r="BE136" t="n">
        <v>76.40600000000001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5654.143098582</v>
      </c>
    </row>
    <row r="137">
      <c r="A137" t="n">
        <v>3805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-774.0967170599999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177.437755</v>
      </c>
      <c r="P137" t="inlineStr">
        <is>
          <t>BS1C</t>
        </is>
      </c>
      <c r="Q137" t="n">
        <v>2</v>
      </c>
      <c r="V137" t="n">
        <v>25937.203</v>
      </c>
      <c r="W137" t="n">
        <v>2</v>
      </c>
      <c r="X137" t="n">
        <v>2.753904e-06</v>
      </c>
      <c r="Y137" t="n">
        <v>0.142857</v>
      </c>
      <c r="Z137" t="n">
        <v>25.348225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1691.816581175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0.9324</v>
      </c>
      <c r="BE137" t="n">
        <v>76.718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1944.66512555</v>
      </c>
    </row>
    <row r="138">
      <c r="A138" t="n">
        <v>3807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-774.0967170599999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24.716036</v>
      </c>
      <c r="P138" t="inlineStr">
        <is>
          <t>BS1C</t>
        </is>
      </c>
      <c r="Q138" t="n">
        <v>2</v>
      </c>
      <c r="V138" t="n">
        <v>25937.203</v>
      </c>
      <c r="W138" t="n">
        <v>2</v>
      </c>
      <c r="X138" t="n">
        <v>2.753904e-06</v>
      </c>
      <c r="Y138" t="n">
        <v>0.142857</v>
      </c>
      <c r="Z138" t="n">
        <v>3.530859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239.138018352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270.530885721</v>
      </c>
    </row>
    <row r="139">
      <c r="A139" t="n">
        <v>3809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-774.0967170599999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590.054528</v>
      </c>
      <c r="P139" t="inlineStr">
        <is>
          <t>BS1C</t>
        </is>
      </c>
      <c r="Q139" t="n">
        <v>2</v>
      </c>
      <c r="V139" t="n">
        <v>25937.203</v>
      </c>
      <c r="W139" t="n">
        <v>2</v>
      </c>
      <c r="X139" t="n">
        <v>2.753904e-06</v>
      </c>
      <c r="Y139" t="n">
        <v>0.142857</v>
      </c>
      <c r="Z139" t="n">
        <v>84.29342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5592.4469499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0.9286</v>
      </c>
      <c r="BE139" t="n">
        <v>76.40600000000001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6440.52304852</v>
      </c>
    </row>
    <row r="140">
      <c r="A140" t="n">
        <v>5059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-547.50830503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191.458358</v>
      </c>
      <c r="P140" t="inlineStr">
        <is>
          <t>BS1C</t>
        </is>
      </c>
      <c r="Q140" t="n">
        <v>2</v>
      </c>
      <c r="V140" t="n">
        <v>25937.203</v>
      </c>
      <c r="W140" t="n">
        <v>2</v>
      </c>
      <c r="X140" t="n">
        <v>2.753904e-06</v>
      </c>
      <c r="Y140" t="n">
        <v>0.142857</v>
      </c>
      <c r="Z140" t="n">
        <v>27.351167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1825.498939081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0.9324</v>
      </c>
      <c r="BE140" t="n">
        <v>76.718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2098.326829906</v>
      </c>
    </row>
    <row r="141">
      <c r="A141" t="n">
        <v>5061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-547.50830503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16.877731</v>
      </c>
      <c r="P141" t="inlineStr">
        <is>
          <t>BS1C</t>
        </is>
      </c>
      <c r="Q141" t="n">
        <v>2</v>
      </c>
      <c r="V141" t="n">
        <v>25937.203</v>
      </c>
      <c r="W141" t="n">
        <v>2</v>
      </c>
      <c r="X141" t="n">
        <v>2.753904e-06</v>
      </c>
      <c r="Y141" t="n">
        <v>0.142857</v>
      </c>
      <c r="Z141" t="n">
        <v>2.411102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163.299116256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184.736224138</v>
      </c>
    </row>
    <row r="142">
      <c r="A142" t="n">
        <v>5063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-547.50830503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424.035808</v>
      </c>
      <c r="P142" t="inlineStr">
        <is>
          <t>BS1C</t>
        </is>
      </c>
      <c r="Q142" t="n">
        <v>2</v>
      </c>
      <c r="V142" t="n">
        <v>25937.203</v>
      </c>
      <c r="W142" t="n">
        <v>2</v>
      </c>
      <c r="X142" t="n">
        <v>2.753904e-06</v>
      </c>
      <c r="Y142" t="n">
        <v>0.142857</v>
      </c>
      <c r="Z142" t="n">
        <v>60.576483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4018.946764635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0.9286</v>
      </c>
      <c r="BE142" t="n">
        <v>76.40600000000001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4628.406760098001</v>
      </c>
    </row>
    <row r="143">
      <c r="A143" t="n">
        <v>3121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-27.45597798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3.971878</v>
      </c>
      <c r="P143" t="inlineStr">
        <is>
          <t>BS1C</t>
        </is>
      </c>
      <c r="Q143" t="n">
        <v>2</v>
      </c>
      <c r="V143" t="n">
        <v>25937.203</v>
      </c>
      <c r="W143" t="n">
        <v>2</v>
      </c>
      <c r="X143" t="n">
        <v>2.753904e-06</v>
      </c>
      <c r="Y143" t="n">
        <v>0.142857</v>
      </c>
      <c r="Z143" t="n">
        <v>0.567411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37.870712373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0.9324</v>
      </c>
      <c r="BE143" t="n">
        <v>76.718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43.530637098</v>
      </c>
    </row>
    <row r="144">
      <c r="A144" t="n">
        <v>3123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-27.45597798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1.229931</v>
      </c>
      <c r="P144" t="inlineStr">
        <is>
          <t>BS1C</t>
        </is>
      </c>
      <c r="Q144" t="n">
        <v>2</v>
      </c>
      <c r="V144" t="n">
        <v>25937.203</v>
      </c>
      <c r="W144" t="n">
        <v>2</v>
      </c>
      <c r="X144" t="n">
        <v>2.753904e-06</v>
      </c>
      <c r="Y144" t="n">
        <v>0.142857</v>
      </c>
      <c r="Z144" t="n">
        <v>0.175704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11.900080512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13.462264776</v>
      </c>
    </row>
    <row r="145">
      <c r="A145" t="n">
        <v>3125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-27.45597798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22.513384</v>
      </c>
      <c r="P145" t="inlineStr">
        <is>
          <t>BS1C</t>
        </is>
      </c>
      <c r="Q145" t="n">
        <v>2</v>
      </c>
      <c r="V145" t="n">
        <v>25937.203</v>
      </c>
      <c r="W145" t="n">
        <v>2</v>
      </c>
      <c r="X145" t="n">
        <v>2.753904e-06</v>
      </c>
      <c r="Y145" t="n">
        <v>0.142857</v>
      </c>
      <c r="Z145" t="n">
        <v>3.216194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213.37839093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0.9286</v>
      </c>
      <c r="BE145" t="n">
        <v>76.40600000000001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245.736518764</v>
      </c>
    </row>
    <row r="146">
      <c r="A146" t="n">
        <v>4132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-223.87696679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71.278029</v>
      </c>
      <c r="P146" t="inlineStr">
        <is>
          <t>BS1C</t>
        </is>
      </c>
      <c r="Q146" t="n">
        <v>2</v>
      </c>
      <c r="V146" t="n">
        <v>25937.203</v>
      </c>
      <c r="W146" t="n">
        <v>2</v>
      </c>
      <c r="X146" t="n">
        <v>2.753904e-06</v>
      </c>
      <c r="Y146" t="n">
        <v>0.142857</v>
      </c>
      <c r="Z146" t="n">
        <v>10.182565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0.9214</v>
      </c>
      <c r="AL146" t="n">
        <v>66.74299999999999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679.614935795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0.9324</v>
      </c>
      <c r="BE146" t="n">
        <v>76.718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781.1860216700001</v>
      </c>
    </row>
    <row r="147">
      <c r="A147" t="n">
        <v>4134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-223.87696679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4.095466</v>
      </c>
      <c r="P147" t="inlineStr">
        <is>
          <t>BS1C</t>
        </is>
      </c>
      <c r="Q147" t="n">
        <v>2</v>
      </c>
      <c r="V147" t="n">
        <v>25937.203</v>
      </c>
      <c r="W147" t="n">
        <v>2</v>
      </c>
      <c r="X147" t="n">
        <v>2.753904e-06</v>
      </c>
      <c r="Y147" t="n">
        <v>0.142857</v>
      </c>
      <c r="Z147" t="n">
        <v>0.585066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39.62535004799999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44.827171854</v>
      </c>
    </row>
    <row r="148">
      <c r="A148" t="n">
        <v>4136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-223.87696679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162.479209</v>
      </c>
      <c r="P148" t="inlineStr">
        <is>
          <t>BS1C</t>
        </is>
      </c>
      <c r="Q148" t="n">
        <v>2</v>
      </c>
      <c r="V148" t="n">
        <v>25937.203</v>
      </c>
      <c r="W148" t="n">
        <v>2</v>
      </c>
      <c r="X148" t="n">
        <v>2.753904e-06</v>
      </c>
      <c r="Y148" t="n">
        <v>0.142857</v>
      </c>
      <c r="Z148" t="n">
        <v>23.211292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0.9159</v>
      </c>
      <c r="AL148" t="n">
        <v>66.345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1539.95316774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0.9286</v>
      </c>
      <c r="BE148" t="n">
        <v>76.40600000000001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1773.481976552</v>
      </c>
    </row>
    <row r="149">
      <c r="A149" t="n">
        <v>5059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-1869.19732573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487.554596</v>
      </c>
      <c r="P149" t="inlineStr">
        <is>
          <t>BS1C</t>
        </is>
      </c>
      <c r="Q149" t="n">
        <v>2</v>
      </c>
      <c r="V149" t="n">
        <v>25937.203</v>
      </c>
      <c r="W149" t="n">
        <v>2</v>
      </c>
      <c r="X149" t="n">
        <v>2.753904e-06</v>
      </c>
      <c r="Y149" t="n">
        <v>0.142857</v>
      </c>
      <c r="Z149" t="n">
        <v>69.650587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4648.689128141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0.9324</v>
      </c>
      <c r="BE149" t="n">
        <v>76.718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5343.453733466001</v>
      </c>
    </row>
    <row r="150">
      <c r="A150" t="n">
        <v>5061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-1869.19732573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74.861114</v>
      </c>
      <c r="P150" t="inlineStr">
        <is>
          <t>BS1C</t>
        </is>
      </c>
      <c r="Q150" t="n">
        <v>2</v>
      </c>
      <c r="V150" t="n">
        <v>25937.203</v>
      </c>
      <c r="W150" t="n">
        <v>2</v>
      </c>
      <c r="X150" t="n">
        <v>2.753904e-06</v>
      </c>
      <c r="Y150" t="n">
        <v>0.142857</v>
      </c>
      <c r="Z150" t="n">
        <v>10.694434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724.3126259519998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819.396838646</v>
      </c>
    </row>
    <row r="151">
      <c r="A151" t="n">
        <v>5063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-1869.19732573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1461.905912</v>
      </c>
      <c r="P151" t="inlineStr">
        <is>
          <t>BS1C</t>
        </is>
      </c>
      <c r="Q151" t="n">
        <v>2</v>
      </c>
      <c r="V151" t="n">
        <v>25937.203</v>
      </c>
      <c r="W151" t="n">
        <v>2</v>
      </c>
      <c r="X151" t="n">
        <v>2.753904e-06</v>
      </c>
      <c r="Y151" t="n">
        <v>0.142857</v>
      </c>
      <c r="Z151" t="n">
        <v>208.843493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13855.721543085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0.9286</v>
      </c>
      <c r="BE151" t="n">
        <v>76.40600000000001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15956.895926158</v>
      </c>
    </row>
    <row r="152">
      <c r="A152" t="n">
        <v>3715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-773.50373885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207.574345</v>
      </c>
      <c r="P152" t="inlineStr">
        <is>
          <t>BS1C</t>
        </is>
      </c>
      <c r="Q152" t="n">
        <v>2</v>
      </c>
      <c r="V152" t="n">
        <v>25937.203</v>
      </c>
      <c r="W152" t="n">
        <v>2</v>
      </c>
      <c r="X152" t="n">
        <v>2.753904e-06</v>
      </c>
      <c r="Y152" t="n">
        <v>0.142857</v>
      </c>
      <c r="Z152" t="n">
        <v>29.653448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0.9214</v>
      </c>
      <c r="AL152" t="n">
        <v>66.74299999999999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1979.160079864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0.9324</v>
      </c>
      <c r="BE152" t="n">
        <v>76.718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2274.953223664</v>
      </c>
    </row>
    <row r="153">
      <c r="A153" t="n">
        <v>3717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-2285.22896584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613.254832</v>
      </c>
      <c r="P153" t="inlineStr">
        <is>
          <t>BS1C</t>
        </is>
      </c>
      <c r="Q153" t="n">
        <v>2</v>
      </c>
      <c r="V153" t="n">
        <v>25937.203</v>
      </c>
      <c r="W153" t="n">
        <v>2</v>
      </c>
      <c r="X153" t="n">
        <v>2.753904e-06</v>
      </c>
      <c r="Y153" t="n">
        <v>0.142857</v>
      </c>
      <c r="Z153" t="n">
        <v>87.60774600000001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0.9214</v>
      </c>
      <c r="AL153" t="n">
        <v>66.74299999999999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5847.203791278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0.9324</v>
      </c>
      <c r="BE153" t="n">
        <v>76.718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6721.091057628001</v>
      </c>
    </row>
    <row r="154">
      <c r="A154" t="n">
        <v>3721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CODITEBTBLOQC</t>
        </is>
      </c>
      <c r="J154" t="inlineStr">
        <is>
          <t>TEMUCO</t>
        </is>
      </c>
      <c r="K154" t="n">
        <v>-2285.22896584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162.286935</v>
      </c>
      <c r="P154" t="inlineStr">
        <is>
          <t>BS1C</t>
        </is>
      </c>
      <c r="Q154" t="n">
        <v>2</v>
      </c>
      <c r="V154" t="n">
        <v>25937.203</v>
      </c>
      <c r="W154" t="n">
        <v>2</v>
      </c>
      <c r="X154" t="n">
        <v>2.753904e-06</v>
      </c>
      <c r="Y154" t="n">
        <v>0.142857</v>
      </c>
      <c r="Z154" t="n">
        <v>23.183825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1570.1940996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0.9312</v>
      </c>
      <c r="BE154" t="n">
        <v>76.619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1776.321487675</v>
      </c>
    </row>
    <row r="155">
      <c r="A155" t="n">
        <v>3719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-773.50373885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54.930842</v>
      </c>
      <c r="P155" t="inlineStr">
        <is>
          <t>BS1C</t>
        </is>
      </c>
      <c r="Q155" t="n">
        <v>2</v>
      </c>
      <c r="V155" t="n">
        <v>25937.203</v>
      </c>
      <c r="W155" t="n">
        <v>2</v>
      </c>
      <c r="X155" t="n">
        <v>2.753904e-06</v>
      </c>
      <c r="Y155" t="n">
        <v>0.142857</v>
      </c>
      <c r="Z155" t="n">
        <v>7.847255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0.9350000000000001</v>
      </c>
      <c r="AL155" t="n">
        <v>67.72799999999999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531.4788866399999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0.9312</v>
      </c>
      <c r="BE155" t="n">
        <v>76.619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601.2488308449999</v>
      </c>
    </row>
    <row r="156">
      <c r="A156" t="n">
        <v>3723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CODICHOLBLOQC</t>
        </is>
      </c>
      <c r="J156" t="inlineStr">
        <is>
          <t>TEMUCO</t>
        </is>
      </c>
      <c r="K156" t="n">
        <v>-773.50373885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569.87022</v>
      </c>
      <c r="P156" t="inlineStr">
        <is>
          <t>BS1C</t>
        </is>
      </c>
      <c r="Q156" t="n">
        <v>2</v>
      </c>
      <c r="V156" t="n">
        <v>25937.203</v>
      </c>
      <c r="W156" t="n">
        <v>2</v>
      </c>
      <c r="X156" t="n">
        <v>2.753904e-06</v>
      </c>
      <c r="Y156" t="n">
        <v>0.142857</v>
      </c>
      <c r="Z156" t="n">
        <v>81.40994999999999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0.9159</v>
      </c>
      <c r="AL156" t="n">
        <v>66.345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5401.143132749999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0.9286</v>
      </c>
      <c r="BE156" t="n">
        <v>76.40600000000001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6220.2086397</v>
      </c>
    </row>
    <row r="157">
      <c r="A157" t="n">
        <v>3725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CODITEBTBLOQC</t>
        </is>
      </c>
      <c r="J157" t="inlineStr">
        <is>
          <t>TEMUCO</t>
        </is>
      </c>
      <c r="K157" t="n">
        <v>-2285.22896584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1683.616855</v>
      </c>
      <c r="P157" t="inlineStr">
        <is>
          <t>BS1C</t>
        </is>
      </c>
      <c r="Q157" t="n">
        <v>2</v>
      </c>
      <c r="V157" t="n">
        <v>25937.203</v>
      </c>
      <c r="W157" t="n">
        <v>2</v>
      </c>
      <c r="X157" t="n">
        <v>2.753904e-06</v>
      </c>
      <c r="Y157" t="n">
        <v>0.142857</v>
      </c>
      <c r="Z157" t="n">
        <v>240.516453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15957.064074285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0.9286</v>
      </c>
      <c r="BE157" t="n">
        <v>76.40600000000001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18376.900107918</v>
      </c>
    </row>
    <row r="158">
      <c r="A158" t="n">
        <v>3805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-429.08399779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253.584176</v>
      </c>
      <c r="P158" t="inlineStr">
        <is>
          <t>BS1C</t>
        </is>
      </c>
      <c r="Q158" t="n">
        <v>2</v>
      </c>
      <c r="V158" t="n">
        <v>25937.203</v>
      </c>
      <c r="W158" t="n">
        <v>2</v>
      </c>
      <c r="X158" t="n">
        <v>2.753904e-06</v>
      </c>
      <c r="Y158" t="n">
        <v>0.142857</v>
      </c>
      <c r="Z158" t="n">
        <v>36.226275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2417.850272325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0.9324</v>
      </c>
      <c r="BE158" t="n">
        <v>76.718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2779.20736545</v>
      </c>
    </row>
    <row r="159">
      <c r="A159" t="n">
        <v>3807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-429.08399779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16.568533</v>
      </c>
      <c r="P159" t="inlineStr">
        <is>
          <t>BS1C</t>
        </is>
      </c>
      <c r="Q159" t="n">
        <v>2</v>
      </c>
      <c r="V159" t="n">
        <v>25937.203</v>
      </c>
      <c r="W159" t="n">
        <v>2</v>
      </c>
      <c r="X159" t="n">
        <v>2.753904e-06</v>
      </c>
      <c r="Y159" t="n">
        <v>0.142857</v>
      </c>
      <c r="Z159" t="n">
        <v>2.366931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160.307502768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0.9312</v>
      </c>
      <c r="BE159" t="n">
        <v>76.619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181.351886289</v>
      </c>
    </row>
    <row r="160">
      <c r="A160" t="n">
        <v>3809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-429.08399779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263.909864</v>
      </c>
      <c r="P160" t="inlineStr">
        <is>
          <t>BS1C</t>
        </is>
      </c>
      <c r="Q160" t="n">
        <v>2</v>
      </c>
      <c r="V160" t="n">
        <v>25937.203</v>
      </c>
      <c r="W160" t="n">
        <v>2</v>
      </c>
      <c r="X160" t="n">
        <v>2.753904e-06</v>
      </c>
      <c r="Y160" t="n">
        <v>0.142857</v>
      </c>
      <c r="Z160" t="n">
        <v>37.701371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2501.297458995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0.9286</v>
      </c>
      <c r="BE160" t="n">
        <v>76.40600000000001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2880.610952626</v>
      </c>
    </row>
    <row r="161">
      <c r="A161" t="n">
        <v>3805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-815.1935214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482.011489</v>
      </c>
      <c r="P161" t="inlineStr">
        <is>
          <t>BS1C</t>
        </is>
      </c>
      <c r="Q161" t="n">
        <v>2</v>
      </c>
      <c r="V161" t="n">
        <v>25937.203</v>
      </c>
      <c r="W161" t="n">
        <v>2</v>
      </c>
      <c r="X161" t="n">
        <v>2.753904e-06</v>
      </c>
      <c r="Y161" t="n">
        <v>0.142857</v>
      </c>
      <c r="Z161" t="n">
        <v>68.858715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0.9214</v>
      </c>
      <c r="AL161" t="n">
        <v>66.74299999999999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4595.837215245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0.9324</v>
      </c>
      <c r="BE161" t="n">
        <v>76.718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5282.702897370001</v>
      </c>
    </row>
    <row r="162">
      <c r="A162" t="n">
        <v>3807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-815.1935214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28.348754</v>
      </c>
      <c r="P162" t="inlineStr">
        <is>
          <t>BS1C</t>
        </is>
      </c>
      <c r="Q162" t="n">
        <v>2</v>
      </c>
      <c r="V162" t="n">
        <v>25937.203</v>
      </c>
      <c r="W162" t="n">
        <v>2</v>
      </c>
      <c r="X162" t="n">
        <v>2.753904e-06</v>
      </c>
      <c r="Y162" t="n">
        <v>0.142857</v>
      </c>
      <c r="Z162" t="n">
        <v>4.049818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274.286073504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0.9312</v>
      </c>
      <c r="BE162" t="n">
        <v>76.619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310.293005342</v>
      </c>
    </row>
    <row r="163">
      <c r="A163" t="n">
        <v>3809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-815.1935214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504.388347</v>
      </c>
      <c r="P163" t="inlineStr">
        <is>
          <t>BS1C</t>
        </is>
      </c>
      <c r="Q163" t="n">
        <v>2</v>
      </c>
      <c r="V163" t="n">
        <v>25937.203</v>
      </c>
      <c r="W163" t="n">
        <v>2</v>
      </c>
      <c r="X163" t="n">
        <v>2.753904e-06</v>
      </c>
      <c r="Y163" t="n">
        <v>0.142857</v>
      </c>
      <c r="Z163" t="n">
        <v>72.055406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0.9159</v>
      </c>
      <c r="AL163" t="n">
        <v>66.345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4780.515911070001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0.9286</v>
      </c>
      <c r="BE163" t="n">
        <v>76.40600000000001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5505.465350836001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261021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-18.73462736</v>
      </c>
      <c r="K2" t="inlineStr">
        <is>
          <t>BS1C</t>
        </is>
      </c>
      <c r="L2" t="inlineStr">
        <is>
          <t>CHARRUA</t>
        </is>
      </c>
      <c r="M2" t="n">
        <v>0.04080976053445</v>
      </c>
      <c r="N2" t="n">
        <v>0.7645556563389347</v>
      </c>
      <c r="O2" t="n">
        <v>25937.203</v>
      </c>
      <c r="P2" t="n">
        <v>2.753904e-06</v>
      </c>
      <c r="Q2" t="n">
        <v>0.142857</v>
      </c>
      <c r="R2" t="n">
        <v>0.1092221273976112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0.9350000000000001</v>
      </c>
      <c r="AD2" t="n">
        <v>67.72799999999999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726.1297063544179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0.9312</v>
      </c>
      <c r="AW2" t="n">
        <v>76.619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737.939501790263</v>
      </c>
    </row>
    <row r="3">
      <c r="A3" t="n">
        <v>261019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-18.73462736</v>
      </c>
      <c r="K3" t="inlineStr">
        <is>
          <t>BS1C</t>
        </is>
      </c>
      <c r="L3" t="inlineStr">
        <is>
          <t>CAUTÍN</t>
        </is>
      </c>
      <c r="M3" t="n">
        <v>0.14815325307843</v>
      </c>
      <c r="N3" t="n">
        <v>2.775595988869086</v>
      </c>
      <c r="O3" t="n">
        <v>25937.203</v>
      </c>
      <c r="P3" t="n">
        <v>2.753904e-06</v>
      </c>
      <c r="Q3" t="n">
        <v>0.142857</v>
      </c>
      <c r="R3" t="n">
        <v>0.3965133161818711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0.9214</v>
      </c>
      <c r="AD3" t="n">
        <v>66.74299999999999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2517.162923509681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0.9324</v>
      </c>
      <c r="AW3" t="n">
        <v>76.718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2599.505773295217</v>
      </c>
    </row>
    <row r="4">
      <c r="A4" t="n">
        <v>261023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-18.73462736</v>
      </c>
      <c r="K4" t="inlineStr">
        <is>
          <t>BS1C</t>
        </is>
      </c>
      <c r="L4" t="inlineStr">
        <is>
          <t>TEMUCO</t>
        </is>
      </c>
      <c r="M4" t="n">
        <v>0.41872140646116</v>
      </c>
      <c r="N4" t="n">
        <v>7.844589518476297</v>
      </c>
      <c r="O4" t="n">
        <v>25937.203</v>
      </c>
      <c r="P4" t="n">
        <v>2.753904e-06</v>
      </c>
      <c r="Q4" t="n">
        <v>0.142857</v>
      </c>
      <c r="R4" t="n">
        <v>1.120654524840969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0.9159</v>
      </c>
      <c r="AD4" t="n">
        <v>66.345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7090.210839181032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0.9286</v>
      </c>
      <c r="AW4" t="n">
        <v>76.40600000000001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7316.95085201396</v>
      </c>
    </row>
    <row r="5">
      <c r="A5" t="n">
        <v>261015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-11.76112377</v>
      </c>
      <c r="K5" t="inlineStr">
        <is>
          <t>BS1C</t>
        </is>
      </c>
      <c r="L5" t="inlineStr">
        <is>
          <t>CHARRUA</t>
        </is>
      </c>
      <c r="M5" t="n">
        <v>0.02296272204761</v>
      </c>
      <c r="N5" t="n">
        <v>0.270067416080411</v>
      </c>
      <c r="O5" t="n">
        <v>25937.203</v>
      </c>
      <c r="P5" t="n">
        <v>2.753904e-06</v>
      </c>
      <c r="Q5" t="n">
        <v>0.142857</v>
      </c>
      <c r="R5" t="n">
        <v>0.03858102085899928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256.4940458009384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260.6656726947468</v>
      </c>
    </row>
    <row r="6">
      <c r="A6" t="n">
        <v>261013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-11.76112377</v>
      </c>
      <c r="K6" t="inlineStr">
        <is>
          <t>BS1C</t>
        </is>
      </c>
      <c r="L6" t="inlineStr">
        <is>
          <t>CAUTÍN</t>
        </is>
      </c>
      <c r="M6" t="n">
        <v>0.14670970940563</v>
      </c>
      <c r="N6" t="n">
        <v>1.725471050467657</v>
      </c>
      <c r="O6" t="n">
        <v>25937.203</v>
      </c>
      <c r="P6" t="n">
        <v>2.753904e-06</v>
      </c>
      <c r="Q6" t="n">
        <v>0.142857</v>
      </c>
      <c r="R6" t="n">
        <v>0.2464956178566581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0.9214</v>
      </c>
      <c r="AD6" t="n">
        <v>66.74299999999999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1564.814105238767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0.9324</v>
      </c>
      <c r="AW6" t="n">
        <v>76.718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1616.003184660891</v>
      </c>
    </row>
    <row r="7">
      <c r="A7" t="n">
        <v>261017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-11.76112377</v>
      </c>
      <c r="K7" t="inlineStr">
        <is>
          <t>BS1C</t>
        </is>
      </c>
      <c r="L7" t="inlineStr">
        <is>
          <t>TEMUCO</t>
        </is>
      </c>
      <c r="M7" t="n">
        <v>0.44561485376895</v>
      </c>
      <c r="N7" t="n">
        <v>5.240931448584787</v>
      </c>
      <c r="O7" t="n">
        <v>25937.203</v>
      </c>
      <c r="P7" t="n">
        <v>2.753904e-06</v>
      </c>
      <c r="Q7" t="n">
        <v>0.142857</v>
      </c>
      <c r="R7" t="n">
        <v>0.748703743950477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0.9159</v>
      </c>
      <c r="AD7" t="n">
        <v>66.345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4736.934785005587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0.9286</v>
      </c>
      <c r="AW7" t="n">
        <v>76.40600000000001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4888.418665852349</v>
      </c>
    </row>
    <row r="8">
      <c r="A8" t="n">
        <v>260991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-4.58403536</v>
      </c>
      <c r="K8" t="inlineStr">
        <is>
          <t>BS1C</t>
        </is>
      </c>
      <c r="L8" t="inlineStr">
        <is>
          <t>CHARRUA</t>
        </is>
      </c>
      <c r="M8" t="n">
        <v>0.01779166641348</v>
      </c>
      <c r="N8" t="n">
        <v>0.08155762796278887</v>
      </c>
      <c r="O8" t="n">
        <v>25937.203</v>
      </c>
      <c r="P8" t="n">
        <v>2.753904e-06</v>
      </c>
      <c r="Q8" t="n">
        <v>0.142857</v>
      </c>
      <c r="R8" t="n">
        <v>0.01165107805788013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0.9350000000000001</v>
      </c>
      <c r="AD8" t="n">
        <v>67.72799999999999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77.45860743109763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0.9312</v>
      </c>
      <c r="AW8" t="n">
        <v>76.619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78.71839655761521</v>
      </c>
    </row>
    <row r="9">
      <c r="A9" t="n">
        <v>260989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-4.58403536</v>
      </c>
      <c r="K9" t="inlineStr">
        <is>
          <t>BS1C</t>
        </is>
      </c>
      <c r="L9" t="inlineStr">
        <is>
          <t>CAUTÍN</t>
        </is>
      </c>
      <c r="M9" t="n">
        <v>0.12223772908016</v>
      </c>
      <c r="N9" t="n">
        <v>0.5603420724987546</v>
      </c>
      <c r="O9" t="n">
        <v>25937.203</v>
      </c>
      <c r="P9" t="n">
        <v>2.753904e-06</v>
      </c>
      <c r="Q9" t="n">
        <v>0.142857</v>
      </c>
      <c r="R9" t="n">
        <v>0.08004878745095459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0.9214</v>
      </c>
      <c r="AD9" t="n">
        <v>66.74299999999999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508.169162598889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0.9324</v>
      </c>
      <c r="AW9" t="n">
        <v>76.718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524.7926781571026</v>
      </c>
    </row>
    <row r="10">
      <c r="A10" t="n">
        <v>260993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-4.58403536</v>
      </c>
      <c r="K10" t="inlineStr">
        <is>
          <t>BS1C</t>
        </is>
      </c>
      <c r="L10" t="inlineStr">
        <is>
          <t>TEMUCO</t>
        </is>
      </c>
      <c r="M10" t="n">
        <v>0.41546621156445</v>
      </c>
      <c r="N10" t="n">
        <v>1.904511804931882</v>
      </c>
      <c r="O10" t="n">
        <v>25937.203</v>
      </c>
      <c r="P10" t="n">
        <v>2.753904e-06</v>
      </c>
      <c r="Q10" t="n">
        <v>0.142857</v>
      </c>
      <c r="R10" t="n">
        <v>0.2720728429171539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0.9159</v>
      </c>
      <c r="AD10" t="n">
        <v>66.345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1721.363522064709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0.9286</v>
      </c>
      <c r="AW10" t="n">
        <v>76.40600000000001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1776.41153064102</v>
      </c>
    </row>
    <row r="11">
      <c r="A11" t="n">
        <v>261033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-4.24392329</v>
      </c>
      <c r="K11" t="inlineStr">
        <is>
          <t>BS1C</t>
        </is>
      </c>
      <c r="L11" t="inlineStr">
        <is>
          <t>CHARRUA</t>
        </is>
      </c>
      <c r="M11" t="n">
        <v>0.0176414302422</v>
      </c>
      <c r="N11" t="n">
        <v>0.0748688766093962</v>
      </c>
      <c r="O11" t="n">
        <v>25937.203</v>
      </c>
      <c r="P11" t="n">
        <v>2.753904e-06</v>
      </c>
      <c r="Q11" t="n">
        <v>0.142857</v>
      </c>
      <c r="R11" t="n">
        <v>0.01069554310578851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71.10602732022127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72.26249789229502</v>
      </c>
    </row>
    <row r="12">
      <c r="A12" t="n">
        <v>261031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-4.24392329</v>
      </c>
      <c r="K12" t="inlineStr">
        <is>
          <t>BS1C</t>
        </is>
      </c>
      <c r="L12" t="inlineStr">
        <is>
          <t>CAUTÍN</t>
        </is>
      </c>
      <c r="M12" t="n">
        <v>0.31515221906294</v>
      </c>
      <c r="N12" t="n">
        <v>1.337481841226168</v>
      </c>
      <c r="O12" t="n">
        <v>25937.203</v>
      </c>
      <c r="P12" t="n">
        <v>2.753904e-06</v>
      </c>
      <c r="Q12" t="n">
        <v>0.142857</v>
      </c>
      <c r="R12" t="n">
        <v>0.1910686433920467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0.9214</v>
      </c>
      <c r="AD12" t="n">
        <v>66.74299999999999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1212.950197039921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0.9324</v>
      </c>
      <c r="AW12" t="n">
        <v>76.718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1252.62890632781</v>
      </c>
    </row>
    <row r="13">
      <c r="A13" t="n">
        <v>261035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-4.24392329</v>
      </c>
      <c r="K13" t="inlineStr">
        <is>
          <t>BS1C</t>
        </is>
      </c>
      <c r="L13" t="inlineStr">
        <is>
          <t>TEMUCO</t>
        </is>
      </c>
      <c r="M13" t="n">
        <v>0.31848449700639</v>
      </c>
      <c r="N13" t="n">
        <v>1.351623773186966</v>
      </c>
      <c r="O13" t="n">
        <v>25937.203</v>
      </c>
      <c r="P13" t="n">
        <v>2.753904e-06</v>
      </c>
      <c r="Q13" t="n">
        <v>0.142857</v>
      </c>
      <c r="R13" t="n">
        <v>0.1930889173661705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0.9159</v>
      </c>
      <c r="AD13" t="n">
        <v>66.345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1221.644230660321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0.9286</v>
      </c>
      <c r="AW13" t="n">
        <v>76.40600000000001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1260.711563750967</v>
      </c>
    </row>
    <row r="14">
      <c r="A14" t="n">
        <v>260997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-3.72338296</v>
      </c>
      <c r="K14" t="inlineStr">
        <is>
          <t>BS1C</t>
        </is>
      </c>
      <c r="L14" t="inlineStr">
        <is>
          <t>CHARRUA</t>
        </is>
      </c>
      <c r="M14" t="n">
        <v>0.01650092827499</v>
      </c>
      <c r="N14" t="n">
        <v>0.06143927521004466</v>
      </c>
      <c r="O14" t="n">
        <v>25937.203</v>
      </c>
      <c r="P14" t="n">
        <v>2.753904e-06</v>
      </c>
      <c r="Q14" t="n">
        <v>0.142857</v>
      </c>
      <c r="R14" t="n">
        <v>0.008777030538681351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0.9350000000000001</v>
      </c>
      <c r="AD14" t="n">
        <v>67.72799999999999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58.35138684412621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0.9312</v>
      </c>
      <c r="AW14" t="n">
        <v>76.619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59.30041555896388</v>
      </c>
    </row>
    <row r="15">
      <c r="A15" t="n">
        <v>260995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-3.72338296</v>
      </c>
      <c r="K15" t="inlineStr">
        <is>
          <t>BS1C</t>
        </is>
      </c>
      <c r="L15" t="inlineStr">
        <is>
          <t>CAUTÍN</t>
        </is>
      </c>
      <c r="M15" t="n">
        <v>0.19606715342128</v>
      </c>
      <c r="N15" t="n">
        <v>0.7300330986201667</v>
      </c>
      <c r="O15" t="n">
        <v>25937.203</v>
      </c>
      <c r="P15" t="n">
        <v>2.753904e-06</v>
      </c>
      <c r="Q15" t="n">
        <v>0.142857</v>
      </c>
      <c r="R15" t="n">
        <v>0.1042903383695812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0.9214</v>
      </c>
      <c r="AD15" t="n">
        <v>66.74299999999999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662.0604209513589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0.9324</v>
      </c>
      <c r="AW15" t="n">
        <v>76.718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683.7181139366562</v>
      </c>
    </row>
    <row r="16">
      <c r="A16" t="n">
        <v>260999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-3.72338296</v>
      </c>
      <c r="K16" t="inlineStr">
        <is>
          <t>BS1C</t>
        </is>
      </c>
      <c r="L16" t="inlineStr">
        <is>
          <t>TEMUCO</t>
        </is>
      </c>
      <c r="M16" t="n">
        <v>0.42379364749539</v>
      </c>
      <c r="N16" t="n">
        <v>1.57794604684164</v>
      </c>
      <c r="O16" t="n">
        <v>25937.203</v>
      </c>
      <c r="P16" t="n">
        <v>2.753904e-06</v>
      </c>
      <c r="Q16" t="n">
        <v>0.142857</v>
      </c>
      <c r="R16" t="n">
        <v>0.2254206384136563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0.9159</v>
      </c>
      <c r="AD16" t="n">
        <v>66.345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1426.202115306164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0.9286</v>
      </c>
      <c r="AW16" t="n">
        <v>76.40600000000001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1471.81106731925</v>
      </c>
    </row>
    <row r="17">
      <c r="A17" t="n">
        <v>261009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-1.80717706</v>
      </c>
      <c r="K17" t="inlineStr">
        <is>
          <t>BS1C</t>
        </is>
      </c>
      <c r="L17" t="inlineStr">
        <is>
          <t>CHARRUA</t>
        </is>
      </c>
      <c r="M17" t="n">
        <v>0.01071798226545</v>
      </c>
      <c r="N17" t="n">
        <v>0.01936929172084745</v>
      </c>
      <c r="O17" t="n">
        <v>25937.203</v>
      </c>
      <c r="P17" t="n">
        <v>2.753904e-06</v>
      </c>
      <c r="Q17" t="n">
        <v>0.142857</v>
      </c>
      <c r="R17" t="n">
        <v>0.002767038907365105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18.39580675774511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18.69499671345843</v>
      </c>
    </row>
    <row r="18">
      <c r="A18" t="n">
        <v>261007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-1.80717706</v>
      </c>
      <c r="K18" t="inlineStr">
        <is>
          <t>BS1C</t>
        </is>
      </c>
      <c r="L18" t="inlineStr">
        <is>
          <t>CAUTÍN</t>
        </is>
      </c>
      <c r="M18" t="n">
        <v>0.18104076002564</v>
      </c>
      <c r="N18" t="n">
        <v>0.3271727091398888</v>
      </c>
      <c r="O18" t="n">
        <v>25937.203</v>
      </c>
      <c r="P18" t="n">
        <v>2.753904e-06</v>
      </c>
      <c r="Q18" t="n">
        <v>0.142857</v>
      </c>
      <c r="R18" t="n">
        <v>0.0467389117095971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0.9214</v>
      </c>
      <c r="AD18" t="n">
        <v>66.74299999999999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296.709973761959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0.9324</v>
      </c>
      <c r="AW18" t="n">
        <v>76.718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306.4161173616294</v>
      </c>
    </row>
    <row r="19">
      <c r="A19" t="n">
        <v>261011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-1.80717706</v>
      </c>
      <c r="K19" t="inlineStr">
        <is>
          <t>BS1C</t>
        </is>
      </c>
      <c r="L19" t="inlineStr">
        <is>
          <t>TEMUCO</t>
        </is>
      </c>
      <c r="M19" t="n">
        <v>0.41892069714934</v>
      </c>
      <c r="N19" t="n">
        <v>0.7570638754593682</v>
      </c>
      <c r="O19" t="n">
        <v>25937.203</v>
      </c>
      <c r="P19" t="n">
        <v>2.753904e-06</v>
      </c>
      <c r="Q19" t="n">
        <v>0.142857</v>
      </c>
      <c r="R19" t="n">
        <v>0.108151874056499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0.9159</v>
      </c>
      <c r="AD19" t="n">
        <v>66.345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684.2604680706123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0.9286</v>
      </c>
      <c r="AW19" t="n">
        <v>76.40600000000001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706.1426420750905</v>
      </c>
    </row>
    <row r="20">
      <c r="A20" t="n">
        <v>261027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-1.54714812</v>
      </c>
      <c r="K20" t="inlineStr">
        <is>
          <t>BS1C</t>
        </is>
      </c>
      <c r="L20" t="inlineStr">
        <is>
          <t>CHARRUA</t>
        </is>
      </c>
      <c r="M20" t="n">
        <v>0.01958793583833</v>
      </c>
      <c r="N20" t="n">
        <v>0.03030543803499893</v>
      </c>
      <c r="O20" t="n">
        <v>25937.203</v>
      </c>
      <c r="P20" t="n">
        <v>2.753904e-06</v>
      </c>
      <c r="Q20" t="n">
        <v>0.142857</v>
      </c>
      <c r="R20" t="n">
        <v>0.004329343961365842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28.78231118800389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29.25042756490812</v>
      </c>
    </row>
    <row r="21">
      <c r="A21" t="n">
        <v>261025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-1.54714812</v>
      </c>
      <c r="K21" t="inlineStr">
        <is>
          <t>BS1C</t>
        </is>
      </c>
      <c r="L21" t="inlineStr">
        <is>
          <t>CAUTÍN</t>
        </is>
      </c>
      <c r="M21" t="n">
        <v>0.31498437852649</v>
      </c>
      <c r="N21" t="n">
        <v>0.4873274879095697</v>
      </c>
      <c r="O21" t="n">
        <v>25937.203</v>
      </c>
      <c r="P21" t="n">
        <v>2.753904e-06</v>
      </c>
      <c r="Q21" t="n">
        <v>0.142857</v>
      </c>
      <c r="R21" t="n">
        <v>0.0696181429402974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0.9214</v>
      </c>
      <c r="AD21" t="n">
        <v>66.74299999999999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441.9528955555567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0.9324</v>
      </c>
      <c r="AW21" t="n">
        <v>76.718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456.4103073309823</v>
      </c>
    </row>
    <row r="22">
      <c r="A22" t="n">
        <v>261029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-1.54714812</v>
      </c>
      <c r="K22" t="inlineStr">
        <is>
          <t>BS1C</t>
        </is>
      </c>
      <c r="L22" t="inlineStr">
        <is>
          <t>TEMUCO</t>
        </is>
      </c>
      <c r="M22" t="n">
        <v>0.31662774320842</v>
      </c>
      <c r="N22" t="n">
        <v>0.4898700164816554</v>
      </c>
      <c r="O22" t="n">
        <v>25937.203</v>
      </c>
      <c r="P22" t="n">
        <v>2.753904e-06</v>
      </c>
      <c r="Q22" t="n">
        <v>0.142857</v>
      </c>
      <c r="R22" t="n">
        <v>0.06998136094451986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0.9159</v>
      </c>
      <c r="AD22" t="n">
        <v>66.345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442.7614335291136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0.9286</v>
      </c>
      <c r="AW22" t="n">
        <v>76.40600000000001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456.9206363225686</v>
      </c>
    </row>
    <row r="23">
      <c r="A23" t="n">
        <v>261003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-0.21033881</v>
      </c>
      <c r="K23" t="inlineStr">
        <is>
          <t>BS1C</t>
        </is>
      </c>
      <c r="L23" t="inlineStr">
        <is>
          <t>CHARRUA</t>
        </is>
      </c>
      <c r="M23" t="n">
        <v>0.02418807164015</v>
      </c>
      <c r="N23" t="n">
        <v>0.005087690318483095</v>
      </c>
      <c r="O23" t="n">
        <v>25937.203</v>
      </c>
      <c r="P23" t="n">
        <v>2.753904e-06</v>
      </c>
      <c r="Q23" t="n">
        <v>0.142857</v>
      </c>
      <c r="R23" t="n">
        <v>0.0007268121758275396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4.831987110882895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4.910574694931293</v>
      </c>
    </row>
    <row r="24">
      <c r="A24" t="n">
        <v>261001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-0.21033881</v>
      </c>
      <c r="K24" t="inlineStr">
        <is>
          <t>BS1C</t>
        </is>
      </c>
      <c r="L24" t="inlineStr">
        <is>
          <t>CAUTÍN</t>
        </is>
      </c>
      <c r="M24" t="n">
        <v>0.0824866219389</v>
      </c>
      <c r="N24" t="n">
        <v>0.01735013828660523</v>
      </c>
      <c r="O24" t="n">
        <v>25937.203</v>
      </c>
      <c r="P24" t="n">
        <v>2.753904e-06</v>
      </c>
      <c r="Q24" t="n">
        <v>0.142857</v>
      </c>
      <c r="R24" t="n">
        <v>0.002478588705209564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0.9214</v>
      </c>
      <c r="AD24" t="n">
        <v>66.74299999999999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15.73468364558455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0.9324</v>
      </c>
      <c r="AW24" t="n">
        <v>76.718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16.24940546980591</v>
      </c>
    </row>
    <row r="25">
      <c r="A25" t="n">
        <v>261005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-0.21033881</v>
      </c>
      <c r="K25" t="inlineStr">
        <is>
          <t>BS1C</t>
        </is>
      </c>
      <c r="L25" t="inlineStr">
        <is>
          <t>TEMUCO</t>
        </is>
      </c>
      <c r="M25" t="n">
        <v>0.45721064183324</v>
      </c>
      <c r="N25" t="n">
        <v>0.09616914446793789</v>
      </c>
      <c r="O25" t="n">
        <v>25937.203</v>
      </c>
      <c r="P25" t="n">
        <v>2.753904e-06</v>
      </c>
      <c r="Q25" t="n">
        <v>0.142857</v>
      </c>
      <c r="R25" t="n">
        <v>0.0137384354712562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0.9159</v>
      </c>
      <c r="AD25" t="n">
        <v>66.345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86.92099298444637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0.9286</v>
      </c>
      <c r="AW25" t="n">
        <v>76.40600000000001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89.7006659041618</v>
      </c>
    </row>
    <row r="26">
      <c r="A26" t="n">
        <v>268266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-18.4726081</v>
      </c>
      <c r="K26" t="inlineStr">
        <is>
          <t>BS1C</t>
        </is>
      </c>
      <c r="L26" t="inlineStr">
        <is>
          <t>CHARRUA</t>
        </is>
      </c>
      <c r="M26" t="n">
        <v>0.04080976053445</v>
      </c>
      <c r="N26" t="n">
        <v>0.7538627129874289</v>
      </c>
      <c r="O26" t="n">
        <v>25937.203</v>
      </c>
      <c r="P26" t="n">
        <v>2.753904e-06</v>
      </c>
      <c r="Q26" t="n">
        <v>0.142857</v>
      </c>
      <c r="R26" t="n">
        <v>0.1076945655892451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715.9741817022646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727.6188073789934</v>
      </c>
    </row>
    <row r="27">
      <c r="A27" t="n">
        <v>268264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-18.4726081</v>
      </c>
      <c r="K27" t="inlineStr">
        <is>
          <t>BS1C</t>
        </is>
      </c>
      <c r="L27" t="inlineStr">
        <is>
          <t>CAUTÍN</t>
        </is>
      </c>
      <c r="M27" t="n">
        <v>0.14815325307843</v>
      </c>
      <c r="N27" t="n">
        <v>2.736776982784215</v>
      </c>
      <c r="O27" t="n">
        <v>25937.203</v>
      </c>
      <c r="P27" t="n">
        <v>2.753904e-06</v>
      </c>
      <c r="Q27" t="n">
        <v>0.142857</v>
      </c>
      <c r="R27" t="n">
        <v>0.3909677494296046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0.9214</v>
      </c>
      <c r="AD27" t="n">
        <v>66.74299999999999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2481.958317639016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0.9324</v>
      </c>
      <c r="AW27" t="n">
        <v>76.718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2563.149534550139</v>
      </c>
    </row>
    <row r="28">
      <c r="A28" t="n">
        <v>268268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-18.4726081</v>
      </c>
      <c r="K28" t="inlineStr">
        <is>
          <t>BS1C</t>
        </is>
      </c>
      <c r="L28" t="inlineStr">
        <is>
          <t>TEMUCO</t>
        </is>
      </c>
      <c r="M28" t="n">
        <v>0.41872140646116</v>
      </c>
      <c r="N28" t="n">
        <v>7.734876444429404</v>
      </c>
      <c r="O28" t="n">
        <v>25937.203</v>
      </c>
      <c r="P28" t="n">
        <v>2.753904e-06</v>
      </c>
      <c r="Q28" t="n">
        <v>0.142857</v>
      </c>
      <c r="R28" t="n">
        <v>1.104981244221851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0.9159</v>
      </c>
      <c r="AD28" t="n">
        <v>66.345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6991.048375042532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0.9286</v>
      </c>
      <c r="AW28" t="n">
        <v>76.40600000000001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7214.617241219699</v>
      </c>
    </row>
    <row r="29">
      <c r="A29" t="n">
        <v>268260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-11.59663472</v>
      </c>
      <c r="K29" t="inlineStr">
        <is>
          <t>BS1C</t>
        </is>
      </c>
      <c r="L29" t="inlineStr">
        <is>
          <t>CHARRUA</t>
        </is>
      </c>
      <c r="M29" t="n">
        <v>0.02296272204761</v>
      </c>
      <c r="N29" t="n">
        <v>0.2662902998465665</v>
      </c>
      <c r="O29" t="n">
        <v>25937.203</v>
      </c>
      <c r="P29" t="n">
        <v>2.753904e-06</v>
      </c>
      <c r="Q29" t="n">
        <v>0.142857</v>
      </c>
      <c r="R29" t="n">
        <v>0.03804143336518095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252.9067643793591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257.020047619976</v>
      </c>
    </row>
    <row r="30">
      <c r="A30" t="n">
        <v>268258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-11.59663472</v>
      </c>
      <c r="K30" t="inlineStr">
        <is>
          <t>BS1C</t>
        </is>
      </c>
      <c r="L30" t="inlineStr">
        <is>
          <t>CAUTÍN</t>
        </is>
      </c>
      <c r="M30" t="n">
        <v>0.14670970940563</v>
      </c>
      <c r="N30" t="n">
        <v>1.701338910388198</v>
      </c>
      <c r="O30" t="n">
        <v>25937.203</v>
      </c>
      <c r="P30" t="n">
        <v>2.753904e-06</v>
      </c>
      <c r="Q30" t="n">
        <v>0.142857</v>
      </c>
      <c r="R30" t="n">
        <v>0.2430481727213268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0.9214</v>
      </c>
      <c r="AD30" t="n">
        <v>66.74299999999999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1542.928885445771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0.9324</v>
      </c>
      <c r="AW30" t="n">
        <v>76.718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1593.402043244743</v>
      </c>
    </row>
    <row r="31">
      <c r="A31" t="n">
        <v>268262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-11.59663472</v>
      </c>
      <c r="K31" t="inlineStr">
        <is>
          <t>BS1C</t>
        </is>
      </c>
      <c r="L31" t="inlineStr">
        <is>
          <t>TEMUCO</t>
        </is>
      </c>
      <c r="M31" t="n">
        <v>0.44561485376895</v>
      </c>
      <c r="N31" t="n">
        <v>5.167632686585962</v>
      </c>
      <c r="O31" t="n">
        <v>25937.203</v>
      </c>
      <c r="P31" t="n">
        <v>2.753904e-06</v>
      </c>
      <c r="Q31" t="n">
        <v>0.142857</v>
      </c>
      <c r="R31" t="n">
        <v>0.7382325027076108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0.9159</v>
      </c>
      <c r="AD31" t="n">
        <v>66.345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4670.684833290642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0.9286</v>
      </c>
      <c r="AW31" t="n">
        <v>76.40600000000001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4820.050086744967</v>
      </c>
    </row>
    <row r="32">
      <c r="A32" t="n">
        <v>268236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-4.51992383</v>
      </c>
      <c r="K32" t="inlineStr">
        <is>
          <t>BS1C</t>
        </is>
      </c>
      <c r="L32" t="inlineStr">
        <is>
          <t>CHARRUA</t>
        </is>
      </c>
      <c r="M32" t="n">
        <v>0.01779166641348</v>
      </c>
      <c r="N32" t="n">
        <v>0.08041697706516121</v>
      </c>
      <c r="O32" t="n">
        <v>25937.203</v>
      </c>
      <c r="P32" t="n">
        <v>2.753904e-06</v>
      </c>
      <c r="Q32" t="n">
        <v>0.142857</v>
      </c>
      <c r="R32" t="n">
        <v>0.01148812809259774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76.37528472662194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77.61745466001341</v>
      </c>
    </row>
    <row r="33">
      <c r="A33" t="n">
        <v>268234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-4.51992383</v>
      </c>
      <c r="K33" t="inlineStr">
        <is>
          <t>BS1C</t>
        </is>
      </c>
      <c r="L33" t="inlineStr">
        <is>
          <t>CAUTÍN</t>
        </is>
      </c>
      <c r="M33" t="n">
        <v>0.12223772908016</v>
      </c>
      <c r="N33" t="n">
        <v>0.5525052250579994</v>
      </c>
      <c r="O33" t="n">
        <v>25937.203</v>
      </c>
      <c r="P33" t="n">
        <v>2.753904e-06</v>
      </c>
      <c r="Q33" t="n">
        <v>0.142857</v>
      </c>
      <c r="R33" t="n">
        <v>0.07892923893611062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0.9214</v>
      </c>
      <c r="AD33" t="n">
        <v>66.74299999999999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501.0619964644155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0.9324</v>
      </c>
      <c r="AW33" t="n">
        <v>76.718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517.4530184053325</v>
      </c>
    </row>
    <row r="34">
      <c r="A34" t="n">
        <v>268238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-4.51992383</v>
      </c>
      <c r="K34" t="inlineStr">
        <is>
          <t>BS1C</t>
        </is>
      </c>
      <c r="L34" t="inlineStr">
        <is>
          <t>TEMUCO</t>
        </is>
      </c>
      <c r="M34" t="n">
        <v>0.41546621156445</v>
      </c>
      <c r="N34" t="n">
        <v>1.877875631785341</v>
      </c>
      <c r="O34" t="n">
        <v>25937.203</v>
      </c>
      <c r="P34" t="n">
        <v>2.753904e-06</v>
      </c>
      <c r="Q34" t="n">
        <v>0.142857</v>
      </c>
      <c r="R34" t="n">
        <v>0.2682676791299585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0.9159</v>
      </c>
      <c r="AD34" t="n">
        <v>66.345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1697.28882916802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0.9286</v>
      </c>
      <c r="AW34" t="n">
        <v>76.40600000000001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1751.566945804562</v>
      </c>
    </row>
    <row r="35">
      <c r="A35" t="n">
        <v>268278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-4.18456851</v>
      </c>
      <c r="K35" t="inlineStr">
        <is>
          <t>BS1C</t>
        </is>
      </c>
      <c r="L35" t="inlineStr">
        <is>
          <t>CHARRUA</t>
        </is>
      </c>
      <c r="M35" t="n">
        <v>0.0176414302422</v>
      </c>
      <c r="N35" t="n">
        <v>0.07382177343288099</v>
      </c>
      <c r="O35" t="n">
        <v>25937.203</v>
      </c>
      <c r="P35" t="n">
        <v>2.753904e-06</v>
      </c>
      <c r="Q35" t="n">
        <v>0.142857</v>
      </c>
      <c r="R35" t="n">
        <v>0.01054595708730108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0.9350000000000001</v>
      </c>
      <c r="AD35" t="n">
        <v>67.72799999999999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70.11155070392546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0.9312</v>
      </c>
      <c r="AW35" t="n">
        <v>76.619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71.25184707832982</v>
      </c>
    </row>
    <row r="36">
      <c r="A36" t="n">
        <v>268276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-4.18456851</v>
      </c>
      <c r="K36" t="inlineStr">
        <is>
          <t>BS1C</t>
        </is>
      </c>
      <c r="L36" t="inlineStr">
        <is>
          <t>CAUTÍN</t>
        </is>
      </c>
      <c r="M36" t="n">
        <v>0.31515221906294</v>
      </c>
      <c r="N36" t="n">
        <v>1.318776051211635</v>
      </c>
      <c r="O36" t="n">
        <v>25937.203</v>
      </c>
      <c r="P36" t="n">
        <v>2.753904e-06</v>
      </c>
      <c r="Q36" t="n">
        <v>0.142857</v>
      </c>
      <c r="R36" t="n">
        <v>0.1883963903479405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0.9214</v>
      </c>
      <c r="AD36" t="n">
        <v>66.74299999999999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1195.98608509122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0.9324</v>
      </c>
      <c r="AW36" t="n">
        <v>76.718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1235.109854804523</v>
      </c>
    </row>
    <row r="37">
      <c r="A37" t="n">
        <v>268280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-4.18456851</v>
      </c>
      <c r="K37" t="inlineStr">
        <is>
          <t>BS1C</t>
        </is>
      </c>
      <c r="L37" t="inlineStr">
        <is>
          <t>TEMUCO</t>
        </is>
      </c>
      <c r="M37" t="n">
        <v>0.31848449700639</v>
      </c>
      <c r="N37" t="n">
        <v>1.332720196554698</v>
      </c>
      <c r="O37" t="n">
        <v>25937.203</v>
      </c>
      <c r="P37" t="n">
        <v>2.753904e-06</v>
      </c>
      <c r="Q37" t="n">
        <v>0.142857</v>
      </c>
      <c r="R37" t="n">
        <v>0.1903884091192146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0.9159</v>
      </c>
      <c r="AD37" t="n">
        <v>66.345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1204.558525459084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0.9286</v>
      </c>
      <c r="AW37" t="n">
        <v>76.40600000000001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1243.079469577039</v>
      </c>
    </row>
    <row r="38">
      <c r="A38" t="n">
        <v>268242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-3.67130837</v>
      </c>
      <c r="K38" t="inlineStr">
        <is>
          <t>BS1C</t>
        </is>
      </c>
      <c r="L38" t="inlineStr">
        <is>
          <t>CHARRUA</t>
        </is>
      </c>
      <c r="M38" t="n">
        <v>0.01650092827499</v>
      </c>
      <c r="N38" t="n">
        <v>0.06057999611906982</v>
      </c>
      <c r="O38" t="n">
        <v>25937.203</v>
      </c>
      <c r="P38" t="n">
        <v>2.753904e-06</v>
      </c>
      <c r="Q38" t="n">
        <v>0.142857</v>
      </c>
      <c r="R38" t="n">
        <v>0.008654276505581959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57.53529442648088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58.47105018963404</v>
      </c>
    </row>
    <row r="39">
      <c r="A39" t="n">
        <v>268240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-3.67130837</v>
      </c>
      <c r="K39" t="inlineStr">
        <is>
          <t>BS1C</t>
        </is>
      </c>
      <c r="L39" t="inlineStr">
        <is>
          <t>CAUTÍN</t>
        </is>
      </c>
      <c r="M39" t="n">
        <v>0.19606715342128</v>
      </c>
      <c r="N39" t="n">
        <v>0.7198229817979988</v>
      </c>
      <c r="O39" t="n">
        <v>25937.203</v>
      </c>
      <c r="P39" t="n">
        <v>2.753904e-06</v>
      </c>
      <c r="Q39" t="n">
        <v>0.142857</v>
      </c>
      <c r="R39" t="n">
        <v>0.1028317517107167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0.9214</v>
      </c>
      <c r="AD39" t="n">
        <v>66.74299999999999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652.8009582584706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0.9324</v>
      </c>
      <c r="AW39" t="n">
        <v>76.718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674.1557504905055</v>
      </c>
    </row>
    <row r="40">
      <c r="A40" t="n">
        <v>268244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-3.67130837</v>
      </c>
      <c r="K40" t="inlineStr">
        <is>
          <t>BS1C</t>
        </is>
      </c>
      <c r="L40" t="inlineStr">
        <is>
          <t>TEMUCO</t>
        </is>
      </c>
      <c r="M40" t="n">
        <v>0.42379364749539</v>
      </c>
      <c r="N40" t="n">
        <v>1.555877165981605</v>
      </c>
      <c r="O40" t="n">
        <v>25937.203</v>
      </c>
      <c r="P40" t="n">
        <v>2.753904e-06</v>
      </c>
      <c r="Q40" t="n">
        <v>0.142857</v>
      </c>
      <c r="R40" t="n">
        <v>0.2222679443006341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0.9159</v>
      </c>
      <c r="AD40" t="n">
        <v>66.345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1406.255498862578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0.9286</v>
      </c>
      <c r="AW40" t="n">
        <v>76.40600000000001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1451.226571950626</v>
      </c>
    </row>
    <row r="41">
      <c r="A41" t="n">
        <v>268254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-1.7819022</v>
      </c>
      <c r="K41" t="inlineStr">
        <is>
          <t>BS1C</t>
        </is>
      </c>
      <c r="L41" t="inlineStr">
        <is>
          <t>CHARRUA</t>
        </is>
      </c>
      <c r="M41" t="n">
        <v>0.01071798226545</v>
      </c>
      <c r="N41" t="n">
        <v>0.01909839615240502</v>
      </c>
      <c r="O41" t="n">
        <v>25937.203</v>
      </c>
      <c r="P41" t="n">
        <v>2.753904e-06</v>
      </c>
      <c r="Q41" t="n">
        <v>0.142857</v>
      </c>
      <c r="R41" t="n">
        <v>0.002728339579144123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18.1385261818512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18.43353171852157</v>
      </c>
    </row>
    <row r="42">
      <c r="A42" t="n">
        <v>268252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-1.7819022</v>
      </c>
      <c r="K42" t="inlineStr">
        <is>
          <t>BS1C</t>
        </is>
      </c>
      <c r="L42" t="inlineStr">
        <is>
          <t>CAUTÍN</t>
        </is>
      </c>
      <c r="M42" t="n">
        <v>0.18104076002564</v>
      </c>
      <c r="N42" t="n">
        <v>0.3225969281408392</v>
      </c>
      <c r="O42" t="n">
        <v>25937.203</v>
      </c>
      <c r="P42" t="n">
        <v>2.753904e-06</v>
      </c>
      <c r="Q42" t="n">
        <v>0.142857</v>
      </c>
      <c r="R42" t="n">
        <v>0.04608522936341587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0.9214</v>
      </c>
      <c r="AD42" t="n">
        <v>66.74299999999999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292.5602393182222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0.9324</v>
      </c>
      <c r="AW42" t="n">
        <v>76.718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302.1306344700035</v>
      </c>
    </row>
    <row r="43">
      <c r="A43" t="n">
        <v>268256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-1.7819022</v>
      </c>
      <c r="K43" t="inlineStr">
        <is>
          <t>BS1C</t>
        </is>
      </c>
      <c r="L43" t="inlineStr">
        <is>
          <t>TEMUCO</t>
        </is>
      </c>
      <c r="M43" t="n">
        <v>0.41892069714934</v>
      </c>
      <c r="N43" t="n">
        <v>0.7464757108612241</v>
      </c>
      <c r="O43" t="n">
        <v>25937.203</v>
      </c>
      <c r="P43" t="n">
        <v>2.753904e-06</v>
      </c>
      <c r="Q43" t="n">
        <v>0.142857</v>
      </c>
      <c r="R43" t="n">
        <v>0.1066392806265019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0.9159</v>
      </c>
      <c r="AD43" t="n">
        <v>66.345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674.6905193532223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0.9286</v>
      </c>
      <c r="AW43" t="n">
        <v>76.40600000000001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696.2666530516773</v>
      </c>
    </row>
    <row r="44">
      <c r="A44" t="n">
        <v>268272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-1.52550997</v>
      </c>
      <c r="K44" t="inlineStr">
        <is>
          <t>BS1C</t>
        </is>
      </c>
      <c r="L44" t="inlineStr">
        <is>
          <t>CHARRUA</t>
        </is>
      </c>
      <c r="M44" t="n">
        <v>0.01958793583833</v>
      </c>
      <c r="N44" t="n">
        <v>0.02988159141315514</v>
      </c>
      <c r="O44" t="n">
        <v>25937.203</v>
      </c>
      <c r="P44" t="n">
        <v>2.753904e-06</v>
      </c>
      <c r="Q44" t="n">
        <v>0.142857</v>
      </c>
      <c r="R44" t="n">
        <v>0.004268794504509105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0.9350000000000001</v>
      </c>
      <c r="AD44" t="n">
        <v>67.72799999999999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28.37976675515975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0.9312</v>
      </c>
      <c r="AW44" t="n">
        <v>76.619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28.8413361372721</v>
      </c>
    </row>
    <row r="45">
      <c r="A45" t="n">
        <v>268270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-1.52550997</v>
      </c>
      <c r="K45" t="inlineStr">
        <is>
          <t>BS1C</t>
        </is>
      </c>
      <c r="L45" t="inlineStr">
        <is>
          <t>CAUTÍN</t>
        </is>
      </c>
      <c r="M45" t="n">
        <v>0.31498437852649</v>
      </c>
      <c r="N45" t="n">
        <v>0.4805118098374182</v>
      </c>
      <c r="O45" t="n">
        <v>25937.203</v>
      </c>
      <c r="P45" t="n">
        <v>2.753904e-06</v>
      </c>
      <c r="Q45" t="n">
        <v>0.142857</v>
      </c>
      <c r="R45" t="n">
        <v>0.06864447561794405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0.9214</v>
      </c>
      <c r="AD45" t="n">
        <v>66.74299999999999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435.7718186947316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0.9324</v>
      </c>
      <c r="AW45" t="n">
        <v>76.718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450.0270316062258</v>
      </c>
    </row>
    <row r="46">
      <c r="A46" t="n">
        <v>268274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-1.52550997</v>
      </c>
      <c r="K46" t="inlineStr">
        <is>
          <t>BS1C</t>
        </is>
      </c>
      <c r="L46" t="inlineStr">
        <is>
          <t>TEMUCO</t>
        </is>
      </c>
      <c r="M46" t="n">
        <v>0.31662774320842</v>
      </c>
      <c r="N46" t="n">
        <v>0.4830187790440535</v>
      </c>
      <c r="O46" t="n">
        <v>25937.203</v>
      </c>
      <c r="P46" t="n">
        <v>2.753904e-06</v>
      </c>
      <c r="Q46" t="n">
        <v>0.142857</v>
      </c>
      <c r="R46" t="n">
        <v>0.06900261371789636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0.9159</v>
      </c>
      <c r="AD46" t="n">
        <v>66.345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436.5690485958451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0.9286</v>
      </c>
      <c r="AW46" t="n">
        <v>76.40600000000001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450.5302232246824</v>
      </c>
    </row>
    <row r="47">
      <c r="A47" t="n">
        <v>268248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-0.20739705</v>
      </c>
      <c r="K47" t="inlineStr">
        <is>
          <t>BS1C</t>
        </is>
      </c>
      <c r="L47" t="inlineStr">
        <is>
          <t>CHARRUA</t>
        </is>
      </c>
      <c r="M47" t="n">
        <v>0.02418807164015</v>
      </c>
      <c r="N47" t="n">
        <v>0.005016534760461263</v>
      </c>
      <c r="O47" t="n">
        <v>25937.203</v>
      </c>
      <c r="P47" t="n">
        <v>2.753904e-06</v>
      </c>
      <c r="Q47" t="n">
        <v>0.142857</v>
      </c>
      <c r="R47" t="n">
        <v>0.0007166471062752147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0.9350000000000001</v>
      </c>
      <c r="AD47" t="n">
        <v>67.72799999999999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4.764407773756163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0.9312</v>
      </c>
      <c r="AW47" t="n">
        <v>76.619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4.841896245428121</v>
      </c>
    </row>
    <row r="48">
      <c r="A48" t="n">
        <v>268246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-0.20739705</v>
      </c>
      <c r="K48" t="inlineStr">
        <is>
          <t>BS1C</t>
        </is>
      </c>
      <c r="L48" t="inlineStr">
        <is>
          <t>CAUTÍN</t>
        </is>
      </c>
      <c r="M48" t="n">
        <v>0.0824866219389</v>
      </c>
      <c r="N48" t="n">
        <v>0.01710748224933537</v>
      </c>
      <c r="O48" t="n">
        <v>25937.203</v>
      </c>
      <c r="P48" t="n">
        <v>2.753904e-06</v>
      </c>
      <c r="Q48" t="n">
        <v>0.142857</v>
      </c>
      <c r="R48" t="n">
        <v>0.002443923591693303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0.9214</v>
      </c>
      <c r="AD48" t="n">
        <v>66.74299999999999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15.51462107789423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0.9324</v>
      </c>
      <c r="AW48" t="n">
        <v>76.718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16.02214409158748</v>
      </c>
    </row>
    <row r="49">
      <c r="A49" t="n">
        <v>268250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-0.20739705</v>
      </c>
      <c r="K49" t="inlineStr">
        <is>
          <t>BS1C</t>
        </is>
      </c>
      <c r="L49" t="inlineStr">
        <is>
          <t>TEMUCO</t>
        </is>
      </c>
      <c r="M49" t="n">
        <v>0.45721064183324</v>
      </c>
      <c r="N49" t="n">
        <v>0.09482413942424676</v>
      </c>
      <c r="O49" t="n">
        <v>25937.203</v>
      </c>
      <c r="P49" t="n">
        <v>2.753904e-06</v>
      </c>
      <c r="Q49" t="n">
        <v>0.142857</v>
      </c>
      <c r="R49" t="n">
        <v>0.01354629208572962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0.9159</v>
      </c>
      <c r="AD49" t="n">
        <v>66.345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85.70533099001428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0.9286</v>
      </c>
      <c r="AW49" t="n">
        <v>76.40600000000001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88.4461278843942</v>
      </c>
    </row>
    <row r="50">
      <c r="A50" t="n">
        <v>275511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CAREN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-18.22663544</v>
      </c>
      <c r="K50" t="inlineStr">
        <is>
          <t>BS1C</t>
        </is>
      </c>
      <c r="L50" t="inlineStr">
        <is>
          <t>CHARRUA</t>
        </is>
      </c>
      <c r="M50" t="n">
        <v>0.04080976053445</v>
      </c>
      <c r="N50" t="n">
        <v>0.7438246277626084</v>
      </c>
      <c r="O50" t="n">
        <v>25937.203</v>
      </c>
      <c r="P50" t="n">
        <v>2.753904e-06</v>
      </c>
      <c r="Q50" t="n">
        <v>0.142857</v>
      </c>
      <c r="R50" t="n">
        <v>0.106260554848283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0.9350000000000001</v>
      </c>
      <c r="AD50" t="n">
        <v>67.72799999999999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706.4406025360823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0.9312</v>
      </c>
      <c r="AW50" t="n">
        <v>76.619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717.9301737938298</v>
      </c>
    </row>
    <row r="51">
      <c r="A51" t="n">
        <v>275509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CAREN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-18.22663544</v>
      </c>
      <c r="K51" t="inlineStr">
        <is>
          <t>BS1C</t>
        </is>
      </c>
      <c r="L51" t="inlineStr">
        <is>
          <t>CAUTÍN</t>
        </is>
      </c>
      <c r="M51" t="n">
        <v>0.14815325307843</v>
      </c>
      <c r="N51" t="n">
        <v>2.700335333500822</v>
      </c>
      <c r="O51" t="n">
        <v>25937.203</v>
      </c>
      <c r="P51" t="n">
        <v>2.753904e-06</v>
      </c>
      <c r="Q51" t="n">
        <v>0.142857</v>
      </c>
      <c r="R51" t="n">
        <v>0.3857618047379269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0.9214</v>
      </c>
      <c r="AD51" t="n">
        <v>66.74299999999999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2448.909715171092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0.9324</v>
      </c>
      <c r="AW51" t="n">
        <v>76.718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2529.019827604144</v>
      </c>
    </row>
    <row r="52">
      <c r="A52" t="n">
        <v>275513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-18.22663544</v>
      </c>
      <c r="K52" t="inlineStr">
        <is>
          <t>BS1C</t>
        </is>
      </c>
      <c r="L52" t="inlineStr">
        <is>
          <t>TEMUCO</t>
        </is>
      </c>
      <c r="M52" t="n">
        <v>0.41872140646116</v>
      </c>
      <c r="N52" t="n">
        <v>7.631882427594492</v>
      </c>
      <c r="O52" t="n">
        <v>25937.203</v>
      </c>
      <c r="P52" t="n">
        <v>2.753904e-06</v>
      </c>
      <c r="Q52" t="n">
        <v>0.142857</v>
      </c>
      <c r="R52" t="n">
        <v>1.090267827958866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0.9159</v>
      </c>
      <c r="AD52" t="n">
        <v>66.345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6897.958826785898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0.9286</v>
      </c>
      <c r="AW52" t="n">
        <v>76.40600000000001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7118.550753934725</v>
      </c>
    </row>
    <row r="53">
      <c r="A53" t="n">
        <v>275505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-11.44221933</v>
      </c>
      <c r="K53" t="inlineStr">
        <is>
          <t>BS1C</t>
        </is>
      </c>
      <c r="L53" t="inlineStr">
        <is>
          <t>CHARRUA</t>
        </is>
      </c>
      <c r="M53" t="n">
        <v>0.02296272204761</v>
      </c>
      <c r="N53" t="n">
        <v>0.262744502079477</v>
      </c>
      <c r="O53" t="n">
        <v>25937.203</v>
      </c>
      <c r="P53" t="n">
        <v>2.753904e-06</v>
      </c>
      <c r="Q53" t="n">
        <v>0.142857</v>
      </c>
      <c r="R53" t="n">
        <v>0.03753489133356785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0.9350000000000001</v>
      </c>
      <c r="AD53" t="n">
        <v>67.72799999999999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249.5391755451625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0.9312</v>
      </c>
      <c r="AW53" t="n">
        <v>76.619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253.5976882194524</v>
      </c>
    </row>
    <row r="54">
      <c r="A54" t="n">
        <v>275503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-11.44221933</v>
      </c>
      <c r="K54" t="inlineStr">
        <is>
          <t>BS1C</t>
        </is>
      </c>
      <c r="L54" t="inlineStr">
        <is>
          <t>CAUTÍN</t>
        </is>
      </c>
      <c r="M54" t="n">
        <v>0.14670970940563</v>
      </c>
      <c r="N54" t="n">
        <v>1.678684672839955</v>
      </c>
      <c r="O54" t="n">
        <v>25937.203</v>
      </c>
      <c r="P54" t="n">
        <v>2.753904e-06</v>
      </c>
      <c r="Q54" t="n">
        <v>0.142857</v>
      </c>
      <c r="R54" t="n">
        <v>0.2398118563078974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0.9214</v>
      </c>
      <c r="AD54" t="n">
        <v>66.74299999999999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1522.383962104801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0.9324</v>
      </c>
      <c r="AW54" t="n">
        <v>76.718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1572.18504281225</v>
      </c>
    </row>
    <row r="55">
      <c r="A55" t="n">
        <v>275507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-11.44221933</v>
      </c>
      <c r="K55" t="inlineStr">
        <is>
          <t>BS1C</t>
        </is>
      </c>
      <c r="L55" t="inlineStr">
        <is>
          <t>TEMUCO</t>
        </is>
      </c>
      <c r="M55" t="n">
        <v>0.44561485376895</v>
      </c>
      <c r="N55" t="n">
        <v>5.09882289346998</v>
      </c>
      <c r="O55" t="n">
        <v>25937.203</v>
      </c>
      <c r="P55" t="n">
        <v>2.753904e-06</v>
      </c>
      <c r="Q55" t="n">
        <v>0.142857</v>
      </c>
      <c r="R55" t="n">
        <v>0.728402542092441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0.9159</v>
      </c>
      <c r="AD55" t="n">
        <v>66.345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4608.492166632476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0.9286</v>
      </c>
      <c r="AW55" t="n">
        <v>76.40600000000001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4755.868541849464</v>
      </c>
    </row>
    <row r="56">
      <c r="A56" t="n">
        <v>275481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-4.45973863</v>
      </c>
      <c r="K56" t="inlineStr">
        <is>
          <t>BS1C</t>
        </is>
      </c>
      <c r="L56" t="inlineStr">
        <is>
          <t>CHARRUA</t>
        </is>
      </c>
      <c r="M56" t="n">
        <v>0.01779166641348</v>
      </c>
      <c r="N56" t="n">
        <v>0.0793461820047402</v>
      </c>
      <c r="O56" t="n">
        <v>25937.203</v>
      </c>
      <c r="P56" t="n">
        <v>2.753904e-06</v>
      </c>
      <c r="Q56" t="n">
        <v>0.142857</v>
      </c>
      <c r="R56" t="n">
        <v>0.01133515752265117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75.35830696137658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76.58393673773378</v>
      </c>
    </row>
    <row r="57">
      <c r="A57" t="n">
        <v>275479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-4.45973863</v>
      </c>
      <c r="K57" t="inlineStr">
        <is>
          <t>BS1C</t>
        </is>
      </c>
      <c r="L57" t="inlineStr">
        <is>
          <t>CAUTÍN</t>
        </is>
      </c>
      <c r="M57" t="n">
        <v>0.12223772908016</v>
      </c>
      <c r="N57" t="n">
        <v>0.5451483224804563</v>
      </c>
      <c r="O57" t="n">
        <v>25937.203</v>
      </c>
      <c r="P57" t="n">
        <v>2.753904e-06</v>
      </c>
      <c r="Q57" t="n">
        <v>0.142857</v>
      </c>
      <c r="R57" t="n">
        <v>0.07787825390459055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0.9214</v>
      </c>
      <c r="AD57" t="n">
        <v>66.74299999999999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494.390087989865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0.9324</v>
      </c>
      <c r="AW57" t="n">
        <v>76.718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510.5628547069458</v>
      </c>
    </row>
    <row r="58">
      <c r="A58" t="n">
        <v>275483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-4.45973863</v>
      </c>
      <c r="K58" t="inlineStr">
        <is>
          <t>BS1C</t>
        </is>
      </c>
      <c r="L58" t="inlineStr">
        <is>
          <t>TEMUCO</t>
        </is>
      </c>
      <c r="M58" t="n">
        <v>0.41546621156445</v>
      </c>
      <c r="N58" t="n">
        <v>1.852870713371517</v>
      </c>
      <c r="O58" t="n">
        <v>25937.203</v>
      </c>
      <c r="P58" t="n">
        <v>2.753904e-06</v>
      </c>
      <c r="Q58" t="n">
        <v>0.142857</v>
      </c>
      <c r="R58" t="n">
        <v>0.2646955515001148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0.9159</v>
      </c>
      <c r="AD58" t="n">
        <v>66.345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1674.688520617398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0.9286</v>
      </c>
      <c r="AW58" t="n">
        <v>76.40600000000001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1728.243895100424</v>
      </c>
    </row>
    <row r="59">
      <c r="A59" t="n">
        <v>275523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-4.12884874</v>
      </c>
      <c r="K59" t="inlineStr">
        <is>
          <t>BS1C</t>
        </is>
      </c>
      <c r="L59" t="inlineStr">
        <is>
          <t>CHARRUA</t>
        </is>
      </c>
      <c r="M59" t="n">
        <v>0.0176414302422</v>
      </c>
      <c r="N59" t="n">
        <v>0.07283879703625026</v>
      </c>
      <c r="O59" t="n">
        <v>25937.203</v>
      </c>
      <c r="P59" t="n">
        <v>2.753904e-06</v>
      </c>
      <c r="Q59" t="n">
        <v>0.142857</v>
      </c>
      <c r="R59" t="n">
        <v>0.0104055320282076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0.9350000000000001</v>
      </c>
      <c r="AD59" t="n">
        <v>67.72799999999999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69.17797790733317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0.9312</v>
      </c>
      <c r="AW59" t="n">
        <v>76.619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70.30309062562797</v>
      </c>
    </row>
    <row r="60">
      <c r="A60" t="n">
        <v>275521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-4.12884874</v>
      </c>
      <c r="K60" t="inlineStr">
        <is>
          <t>BS1C</t>
        </is>
      </c>
      <c r="L60" t="inlineStr">
        <is>
          <t>CAUTÍN</t>
        </is>
      </c>
      <c r="M60" t="n">
        <v>0.31515221906294</v>
      </c>
      <c r="N60" t="n">
        <v>1.301215842746018</v>
      </c>
      <c r="O60" t="n">
        <v>25937.203</v>
      </c>
      <c r="P60" t="n">
        <v>2.753904e-06</v>
      </c>
      <c r="Q60" t="n">
        <v>0.142857</v>
      </c>
      <c r="R60" t="n">
        <v>0.185887791647168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0.9214</v>
      </c>
      <c r="AD60" t="n">
        <v>66.74299999999999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1180.060890698372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0.9324</v>
      </c>
      <c r="AW60" t="n">
        <v>76.718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1218.663706492702</v>
      </c>
    </row>
    <row r="61">
      <c r="A61" t="n">
        <v>275525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-4.12884874</v>
      </c>
      <c r="K61" t="inlineStr">
        <is>
          <t>BS1C</t>
        </is>
      </c>
      <c r="L61" t="inlineStr">
        <is>
          <t>TEMUCO</t>
        </is>
      </c>
      <c r="M61" t="n">
        <v>0.31848449700639</v>
      </c>
      <c r="N61" t="n">
        <v>1.314974314335851</v>
      </c>
      <c r="O61" t="n">
        <v>25937.203</v>
      </c>
      <c r="P61" t="n">
        <v>2.753904e-06</v>
      </c>
      <c r="Q61" t="n">
        <v>0.142857</v>
      </c>
      <c r="R61" t="n">
        <v>0.1878532856230767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0.9159</v>
      </c>
      <c r="AD61" t="n">
        <v>66.345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1188.519184437792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0.9286</v>
      </c>
      <c r="AW61" t="n">
        <v>76.40600000000001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1226.527201581995</v>
      </c>
    </row>
    <row r="62">
      <c r="A62" t="n">
        <v>275487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-3.62242294</v>
      </c>
      <c r="K62" t="inlineStr">
        <is>
          <t>BS1C</t>
        </is>
      </c>
      <c r="L62" t="inlineStr">
        <is>
          <t>CHARRUA</t>
        </is>
      </c>
      <c r="M62" t="n">
        <v>0.01650092827499</v>
      </c>
      <c r="N62" t="n">
        <v>0.05977334106970057</v>
      </c>
      <c r="O62" t="n">
        <v>25937.203</v>
      </c>
      <c r="P62" t="n">
        <v>2.753904e-06</v>
      </c>
      <c r="Q62" t="n">
        <v>0.142857</v>
      </c>
      <c r="R62" t="n">
        <v>0.008539040185194215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0.9350000000000001</v>
      </c>
      <c r="AD62" t="n">
        <v>67.72799999999999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56.76918120859875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0.9312</v>
      </c>
      <c r="AW62" t="n">
        <v>76.619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57.69247688327914</v>
      </c>
    </row>
    <row r="63">
      <c r="A63" t="n">
        <v>275485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-3.62242294</v>
      </c>
      <c r="K63" t="inlineStr">
        <is>
          <t>BS1C</t>
        </is>
      </c>
      <c r="L63" t="inlineStr">
        <is>
          <t>CAUTÍN</t>
        </is>
      </c>
      <c r="M63" t="n">
        <v>0.19606715342128</v>
      </c>
      <c r="N63" t="n">
        <v>0.710238153800022</v>
      </c>
      <c r="O63" t="n">
        <v>25937.203</v>
      </c>
      <c r="P63" t="n">
        <v>2.753904e-06</v>
      </c>
      <c r="Q63" t="n">
        <v>0.142857</v>
      </c>
      <c r="R63" t="n">
        <v>0.1014624919374097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0.9214</v>
      </c>
      <c r="AD63" t="n">
        <v>66.74299999999999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644.1085643504671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0.9324</v>
      </c>
      <c r="AW63" t="n">
        <v>76.718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665.1790061023808</v>
      </c>
    </row>
    <row r="64">
      <c r="A64" t="n">
        <v>275489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-3.62242294</v>
      </c>
      <c r="K64" t="inlineStr">
        <is>
          <t>BS1C</t>
        </is>
      </c>
      <c r="L64" t="inlineStr">
        <is>
          <t>TEMUCO</t>
        </is>
      </c>
      <c r="M64" t="n">
        <v>0.42379364749539</v>
      </c>
      <c r="N64" t="n">
        <v>1.535159829359949</v>
      </c>
      <c r="O64" t="n">
        <v>25937.203</v>
      </c>
      <c r="P64" t="n">
        <v>2.753904e-06</v>
      </c>
      <c r="Q64" t="n">
        <v>0.142857</v>
      </c>
      <c r="R64" t="n">
        <v>0.2193083277428742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0.9159</v>
      </c>
      <c r="AD64" t="n">
        <v>66.345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1387.530454763348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0.9286</v>
      </c>
      <c r="AW64" t="n">
        <v>76.40600000000001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1431.902713960574</v>
      </c>
    </row>
    <row r="65">
      <c r="A65" t="n">
        <v>275499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-1.75817522</v>
      </c>
      <c r="K65" t="inlineStr">
        <is>
          <t>BS1C</t>
        </is>
      </c>
      <c r="L65" t="inlineStr">
        <is>
          <t>CHARRUA</t>
        </is>
      </c>
      <c r="M65" t="n">
        <v>0.01071798226545</v>
      </c>
      <c r="N65" t="n">
        <v>0.01884409079291123</v>
      </c>
      <c r="O65" t="n">
        <v>25937.203</v>
      </c>
      <c r="P65" t="n">
        <v>2.753904e-06</v>
      </c>
      <c r="Q65" t="n">
        <v>0.142857</v>
      </c>
      <c r="R65" t="n">
        <v>0.00269201027840292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0.9350000000000001</v>
      </c>
      <c r="AD65" t="n">
        <v>67.72799999999999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17.89700200439915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0.9312</v>
      </c>
      <c r="AW65" t="n">
        <v>76.619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18.18807938456586</v>
      </c>
    </row>
    <row r="66">
      <c r="A66" t="n">
        <v>275497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-1.75817522</v>
      </c>
      <c r="K66" t="inlineStr">
        <is>
          <t>BS1C</t>
        </is>
      </c>
      <c r="L66" t="inlineStr">
        <is>
          <t>CAUTÍN</t>
        </is>
      </c>
      <c r="M66" t="n">
        <v>0.18104076002564</v>
      </c>
      <c r="N66" t="n">
        <v>0.3183013775025667</v>
      </c>
      <c r="O66" t="n">
        <v>25937.203</v>
      </c>
      <c r="P66" t="n">
        <v>2.753904e-06</v>
      </c>
      <c r="Q66" t="n">
        <v>0.142857</v>
      </c>
      <c r="R66" t="n">
        <v>0.04547157988588418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0.9214</v>
      </c>
      <c r="AD66" t="n">
        <v>66.74299999999999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288.664643256663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0.9324</v>
      </c>
      <c r="AW66" t="n">
        <v>76.718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298.1076034782989</v>
      </c>
    </row>
    <row r="67">
      <c r="A67" t="n">
        <v>275501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-1.75817522</v>
      </c>
      <c r="K67" t="inlineStr">
        <is>
          <t>BS1C</t>
        </is>
      </c>
      <c r="L67" t="inlineStr">
        <is>
          <t>TEMUCO</t>
        </is>
      </c>
      <c r="M67" t="n">
        <v>0.41892069714934</v>
      </c>
      <c r="N67" t="n">
        <v>0.7365359875206318</v>
      </c>
      <c r="O67" t="n">
        <v>25937.203</v>
      </c>
      <c r="P67" t="n">
        <v>2.753904e-06</v>
      </c>
      <c r="Q67" t="n">
        <v>0.142857</v>
      </c>
      <c r="R67" t="n">
        <v>0.1052193215692349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0.9159</v>
      </c>
      <c r="AD67" t="n">
        <v>66.345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665.7066542316707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0.9286</v>
      </c>
      <c r="AW67" t="n">
        <v>76.40600000000001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686.9954901699952</v>
      </c>
    </row>
    <row r="68">
      <c r="A68" t="n">
        <v>275517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-1.50519699</v>
      </c>
      <c r="K68" t="inlineStr">
        <is>
          <t>BS1C</t>
        </is>
      </c>
      <c r="L68" t="inlineStr">
        <is>
          <t>CHARRUA</t>
        </is>
      </c>
      <c r="M68" t="n">
        <v>0.01958793583833</v>
      </c>
      <c r="N68" t="n">
        <v>0.02948370204140223</v>
      </c>
      <c r="O68" t="n">
        <v>25937.203</v>
      </c>
      <c r="P68" t="n">
        <v>2.753904e-06</v>
      </c>
      <c r="Q68" t="n">
        <v>0.142857</v>
      </c>
      <c r="R68" t="n">
        <v>0.004211953222528599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0.9350000000000001</v>
      </c>
      <c r="AD68" t="n">
        <v>67.72799999999999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28.00187498197482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0.9312</v>
      </c>
      <c r="AW68" t="n">
        <v>76.619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28.45729832089523</v>
      </c>
    </row>
    <row r="69">
      <c r="A69" t="n">
        <v>275515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-1.50519699</v>
      </c>
      <c r="K69" t="inlineStr">
        <is>
          <t>BS1C</t>
        </is>
      </c>
      <c r="L69" t="inlineStr">
        <is>
          <t>CAUTÍN</t>
        </is>
      </c>
      <c r="M69" t="n">
        <v>0.31498437852649</v>
      </c>
      <c r="N69" t="n">
        <v>0.4741135380890168</v>
      </c>
      <c r="O69" t="n">
        <v>25937.203</v>
      </c>
      <c r="P69" t="n">
        <v>2.753904e-06</v>
      </c>
      <c r="Q69" t="n">
        <v>0.142857</v>
      </c>
      <c r="R69" t="n">
        <v>0.06773043771078267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0.9214</v>
      </c>
      <c r="AD69" t="n">
        <v>66.74299999999999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429.9692838574559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0.9324</v>
      </c>
      <c r="AW69" t="n">
        <v>76.718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444.0346809846723</v>
      </c>
    </row>
    <row r="70">
      <c r="A70" t="n">
        <v>275519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-1.50519699</v>
      </c>
      <c r="K70" t="inlineStr">
        <is>
          <t>BS1C</t>
        </is>
      </c>
      <c r="L70" t="inlineStr">
        <is>
          <t>TEMUCO</t>
        </is>
      </c>
      <c r="M70" t="n">
        <v>0.31662774320842</v>
      </c>
      <c r="N70" t="n">
        <v>0.4765871256598202</v>
      </c>
      <c r="O70" t="n">
        <v>25937.203</v>
      </c>
      <c r="P70" t="n">
        <v>2.753904e-06</v>
      </c>
      <c r="Q70" t="n">
        <v>0.142857</v>
      </c>
      <c r="R70" t="n">
        <v>0.06808380701038494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0.9159</v>
      </c>
      <c r="AD70" t="n">
        <v>66.345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430.75589821604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0.9286</v>
      </c>
      <c r="AW70" t="n">
        <v>76.40600000000001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444.5311723375985</v>
      </c>
    </row>
    <row r="71">
      <c r="A71" t="n">
        <v>275493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-0.20463545</v>
      </c>
      <c r="K71" t="inlineStr">
        <is>
          <t>BS1C</t>
        </is>
      </c>
      <c r="L71" t="inlineStr">
        <is>
          <t>CHARRUA</t>
        </is>
      </c>
      <c r="M71" t="n">
        <v>0.02418807164015</v>
      </c>
      <c r="N71" t="n">
        <v>0.00494973691704594</v>
      </c>
      <c r="O71" t="n">
        <v>25937.203</v>
      </c>
      <c r="P71" t="n">
        <v>2.753904e-06</v>
      </c>
      <c r="Q71" t="n">
        <v>0.142857</v>
      </c>
      <c r="R71" t="n">
        <v>0.0007071045667584319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0.9350000000000001</v>
      </c>
      <c r="AD71" t="n">
        <v>67.72799999999999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4.700967136018243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0.9312</v>
      </c>
      <c r="AW71" t="n">
        <v>76.619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4.777423807245392</v>
      </c>
    </row>
    <row r="72">
      <c r="A72" t="n">
        <v>275491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-0.20463545</v>
      </c>
      <c r="K72" t="inlineStr">
        <is>
          <t>BS1C</t>
        </is>
      </c>
      <c r="L72" t="inlineStr">
        <is>
          <t>CAUTÍN</t>
        </is>
      </c>
      <c r="M72" t="n">
        <v>0.0824866219389</v>
      </c>
      <c r="N72" t="n">
        <v>0.01687968697329577</v>
      </c>
      <c r="O72" t="n">
        <v>25937.203</v>
      </c>
      <c r="P72" t="n">
        <v>2.753904e-06</v>
      </c>
      <c r="Q72" t="n">
        <v>0.142857</v>
      </c>
      <c r="R72" t="n">
        <v>0.002411381441944114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0.9214</v>
      </c>
      <c r="AD72" t="n">
        <v>66.74299999999999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15.30803560028977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0.9324</v>
      </c>
      <c r="AW72" t="n">
        <v>76.718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15.80880067360842</v>
      </c>
    </row>
    <row r="73">
      <c r="A73" t="n">
        <v>275495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-0.20463545</v>
      </c>
      <c r="K73" t="inlineStr">
        <is>
          <t>BS1C</t>
        </is>
      </c>
      <c r="L73" t="inlineStr">
        <is>
          <t>TEMUCO</t>
        </is>
      </c>
      <c r="M73" t="n">
        <v>0.45721064183324</v>
      </c>
      <c r="N73" t="n">
        <v>0.09356150529138348</v>
      </c>
      <c r="O73" t="n">
        <v>25937.203</v>
      </c>
      <c r="P73" t="n">
        <v>2.753904e-06</v>
      </c>
      <c r="Q73" t="n">
        <v>0.142857</v>
      </c>
      <c r="R73" t="n">
        <v>0.01336591596141117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0.9159</v>
      </c>
      <c r="AD73" t="n">
        <v>66.345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84.56411866862234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0.9286</v>
      </c>
      <c r="AW73" t="n">
        <v>76.40600000000001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87.26842038644592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CODICHOLBLOQC</t>
        </is>
      </c>
      <c r="J2" t="inlineStr">
        <is>
          <t>TEMUCO</t>
        </is>
      </c>
      <c r="M2" t="n">
        <v>704.38210076</v>
      </c>
      <c r="N2" t="inlineStr">
        <is>
          <t>TEMUCO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M3" t="n">
        <v>789.6021563199999</v>
      </c>
      <c r="N3" t="inlineStr">
        <is>
          <t>GORBEA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CODILAUTBLOQC</t>
        </is>
      </c>
      <c r="J4" t="inlineStr">
        <is>
          <t>LAUTARO</t>
        </is>
      </c>
      <c r="M4" t="n">
        <v>538.63771675</v>
      </c>
      <c r="N4" t="inlineStr">
        <is>
          <t>LAUTARO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CODILONCBLOQC</t>
        </is>
      </c>
      <c r="J5" t="inlineStr">
        <is>
          <t>LONCOCHE</t>
        </is>
      </c>
      <c r="M5" t="n">
        <v>24.52261098</v>
      </c>
      <c r="N5" t="inlineStr">
        <is>
          <t>LONCOCHE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CODIPILLBLOQC</t>
        </is>
      </c>
      <c r="J6" t="inlineStr">
        <is>
          <t>PILLANLELBUN</t>
        </is>
      </c>
      <c r="M6" t="n">
        <v>199.06744632</v>
      </c>
      <c r="N6" t="inlineStr">
        <is>
          <t>PILLANLELBUN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CODIPITRBLOQC</t>
        </is>
      </c>
      <c r="J7" t="inlineStr">
        <is>
          <t>PITRUFQUEN</t>
        </is>
      </c>
      <c r="M7" t="n">
        <v>1821.43084115</v>
      </c>
      <c r="N7" t="inlineStr">
        <is>
          <t>PITRUFQUEN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CODITEBTBLOQC</t>
        </is>
      </c>
      <c r="J8" t="inlineStr">
        <is>
          <t>TEMUCO</t>
        </is>
      </c>
      <c r="M8" t="n">
        <v>1926.80187186</v>
      </c>
      <c r="N8" t="inlineStr">
        <is>
          <t>TEMUCO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CODITRAIBLOQC</t>
        </is>
      </c>
      <c r="J9" t="inlineStr">
        <is>
          <t>TRAIGUEN</t>
        </is>
      </c>
      <c r="M9" t="n">
        <v>315.38881931</v>
      </c>
      <c r="N9" t="inlineStr">
        <is>
          <t>TRAIGUEN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CODIVICTBLOQC</t>
        </is>
      </c>
      <c r="J10" t="inlineStr">
        <is>
          <t>VICTORIA</t>
        </is>
      </c>
      <c r="M10" t="n">
        <v>705.2568116800001</v>
      </c>
      <c r="N10" t="inlineStr">
        <is>
          <t>VICTORIA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CODICHOLBLOQC</t>
        </is>
      </c>
      <c r="J11" t="inlineStr">
        <is>
          <t>TEMUCO</t>
        </is>
      </c>
      <c r="M11" t="n">
        <v>671.09216732</v>
      </c>
      <c r="N11" t="inlineStr">
        <is>
          <t>TEMUCO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CODIGORBBLOQC</t>
        </is>
      </c>
      <c r="J12" t="inlineStr">
        <is>
          <t>GORBEA</t>
        </is>
      </c>
      <c r="M12" t="n">
        <v>635.74747757</v>
      </c>
      <c r="N12" t="inlineStr">
        <is>
          <t>GORBEA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CODILAUTBLOQC</t>
        </is>
      </c>
      <c r="J13" t="inlineStr">
        <is>
          <t>LAUTARO</t>
        </is>
      </c>
      <c r="M13" t="n">
        <v>472.04194128</v>
      </c>
      <c r="N13" t="inlineStr">
        <is>
          <t>LAUTARO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CODILONCBLOQC</t>
        </is>
      </c>
      <c r="J14" t="inlineStr">
        <is>
          <t>LONCOCHE</t>
        </is>
      </c>
      <c r="M14" t="n">
        <v>21.75263889</v>
      </c>
      <c r="N14" t="inlineStr">
        <is>
          <t>LONCOCHE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CODIPILLBLOQC</t>
        </is>
      </c>
      <c r="J15" t="inlineStr">
        <is>
          <t>PILLANLELBUN</t>
        </is>
      </c>
      <c r="M15" t="n">
        <v>227.48176607</v>
      </c>
      <c r="N15" t="inlineStr">
        <is>
          <t>PILLANLELBUN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M16" t="n">
        <v>1710.40578196</v>
      </c>
      <c r="N16" t="inlineStr">
        <is>
          <t>PITRUFQUEN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CODITEBTBLOQC</t>
        </is>
      </c>
      <c r="J17" t="inlineStr">
        <is>
          <t>TEMUCO</t>
        </is>
      </c>
      <c r="M17" t="n">
        <v>1723.64508664</v>
      </c>
      <c r="N17" t="inlineStr">
        <is>
          <t>TEMUCO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CODITRAIBLOQC</t>
        </is>
      </c>
      <c r="J18" t="inlineStr">
        <is>
          <t>TRAIGUEN</t>
        </is>
      </c>
      <c r="M18" t="n">
        <v>310.23149223</v>
      </c>
      <c r="N18" t="inlineStr">
        <is>
          <t>TRAIGUEN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CODIVICTBLOQC</t>
        </is>
      </c>
      <c r="J19" t="inlineStr">
        <is>
          <t>VICTORIA</t>
        </is>
      </c>
      <c r="M19" t="n">
        <v>656.9633356099999</v>
      </c>
      <c r="N19" t="inlineStr">
        <is>
          <t>VICTORIA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736.47925131</v>
      </c>
      <c r="N20" t="inlineStr">
        <is>
          <t>TEMUCO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619.6885875299999</v>
      </c>
      <c r="N21" t="inlineStr">
        <is>
          <t>GORBEA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470.16933732</v>
      </c>
      <c r="N22" t="inlineStr">
        <is>
          <t>LAUTARO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22.87703855</v>
      </c>
      <c r="N23" t="inlineStr">
        <is>
          <t>LONCOCHE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511.05849791</v>
      </c>
      <c r="N24" t="inlineStr">
        <is>
          <t>PILLANLELBUN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1780.60907829</v>
      </c>
      <c r="N25" t="inlineStr">
        <is>
          <t>PITRUFQUEN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1363.07195772</v>
      </c>
      <c r="N26" t="inlineStr">
        <is>
          <t>TEMUCO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251.90593897</v>
      </c>
      <c r="N27" t="inlineStr">
        <is>
          <t>TRAIGUEN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673.30541322</v>
      </c>
      <c r="N28" t="inlineStr">
        <is>
          <t>VICTORIA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CODICHOLBLOQC</t>
        </is>
      </c>
      <c r="J29" t="inlineStr">
        <is>
          <t>TEMUCO</t>
        </is>
      </c>
      <c r="K29" t="n">
        <v>114.9180352275641</v>
      </c>
      <c r="L29" t="n">
        <v>0.142857</v>
      </c>
      <c r="M29" t="n">
        <v>804.42705102</v>
      </c>
      <c r="N29" t="inlineStr">
        <is>
          <t>TEMUCO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90.63593782397155</v>
      </c>
      <c r="L30" t="n">
        <v>0.142857</v>
      </c>
      <c r="M30" t="n">
        <v>634.45219922</v>
      </c>
      <c r="N30" t="inlineStr">
        <is>
          <t>GORBEA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CODILAUTBLOQC</t>
        </is>
      </c>
      <c r="J31" t="inlineStr">
        <is>
          <t>LAUTARO</t>
        </is>
      </c>
      <c r="K31" t="n">
        <v>72.80080557197877</v>
      </c>
      <c r="L31" t="n">
        <v>0.142857</v>
      </c>
      <c r="M31" t="n">
        <v>509.60614861</v>
      </c>
      <c r="N31" t="inlineStr">
        <is>
          <t>LAUTARO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CODILONCBLOQC</t>
        </is>
      </c>
      <c r="J32" t="inlineStr">
        <is>
          <t>LONCOCHE</t>
        </is>
      </c>
      <c r="K32" t="n">
        <v>3.88861896994857</v>
      </c>
      <c r="L32" t="n">
        <v>0.142857</v>
      </c>
      <c r="M32" t="n">
        <v>27.22036001</v>
      </c>
      <c r="N32" t="inlineStr">
        <is>
          <t>LONCOCHE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CODIPILLBLOQC</t>
        </is>
      </c>
      <c r="J33" t="inlineStr">
        <is>
          <t>PILLANLELBUN</t>
        </is>
      </c>
      <c r="K33" t="n">
        <v>32.76296219557647</v>
      </c>
      <c r="L33" t="n">
        <v>0.142857</v>
      </c>
      <c r="M33" t="n">
        <v>229.34096471</v>
      </c>
      <c r="N33" t="inlineStr">
        <is>
          <t>PILLANLELBUN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CODIPITRBLOQC</t>
        </is>
      </c>
      <c r="J34" t="inlineStr">
        <is>
          <t>PITRUFQUEN</t>
        </is>
      </c>
      <c r="K34" t="n">
        <v>233.1008868474515</v>
      </c>
      <c r="L34" t="n">
        <v>0.142857</v>
      </c>
      <c r="M34" t="n">
        <v>1631.70783964</v>
      </c>
      <c r="N34" t="inlineStr">
        <is>
          <t>PITRUFQUEN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CODITEBTBLOQC</t>
        </is>
      </c>
      <c r="J35" t="inlineStr">
        <is>
          <t>TEMUCO</t>
        </is>
      </c>
      <c r="K35" t="n">
        <v>263.6865511688994</v>
      </c>
      <c r="L35" t="n">
        <v>0.142857</v>
      </c>
      <c r="M35" t="n">
        <v>1845.80770399</v>
      </c>
      <c r="N35" t="inlineStr">
        <is>
          <t>TEMUCO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CODITRAIBLOQC</t>
        </is>
      </c>
      <c r="J36" t="inlineStr">
        <is>
          <t>TRAIGUEN</t>
        </is>
      </c>
      <c r="K36" t="n">
        <v>23.22579234704157</v>
      </c>
      <c r="L36" t="n">
        <v>0.142857</v>
      </c>
      <c r="M36" t="n">
        <v>162.58070901</v>
      </c>
      <c r="N36" t="inlineStr">
        <is>
          <t>TRAIGUEN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CODIVICTBLOQC</t>
        </is>
      </c>
      <c r="J37" t="inlineStr">
        <is>
          <t>VICTORIA</t>
        </is>
      </c>
      <c r="K37" t="n">
        <v>100.9008406547728</v>
      </c>
      <c r="L37" t="n">
        <v>0.142857</v>
      </c>
      <c r="M37" t="n">
        <v>706.3065908900001</v>
      </c>
      <c r="N37" t="inlineStr">
        <is>
          <t>VICTORIA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CODICHOLBLOQC</t>
        </is>
      </c>
      <c r="J38" t="inlineStr">
        <is>
          <t>TEMUCO</t>
        </is>
      </c>
      <c r="K38" t="n">
        <v>108.280906718985</v>
      </c>
      <c r="L38" t="n">
        <v>0.142857</v>
      </c>
      <c r="M38" t="n">
        <v>757.9671049999999</v>
      </c>
      <c r="N38" t="inlineStr">
        <is>
          <t>TEMUCO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CODIGORBBLOQC</t>
        </is>
      </c>
      <c r="J39" t="inlineStr">
        <is>
          <t>GORBEA</t>
        </is>
      </c>
      <c r="K39" t="n">
        <v>87.26260385588031</v>
      </c>
      <c r="L39" t="n">
        <v>0.142857</v>
      </c>
      <c r="M39" t="n">
        <v>610.83883783</v>
      </c>
      <c r="N39" t="inlineStr">
        <is>
          <t>GORBEA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CODILAUTBLOQC</t>
        </is>
      </c>
      <c r="J40" t="inlineStr">
        <is>
          <t>LAUTARO</t>
        </is>
      </c>
      <c r="K40" t="n">
        <v>75.73300902405811</v>
      </c>
      <c r="L40" t="n">
        <v>0.142857</v>
      </c>
      <c r="M40" t="n">
        <v>530.1315933</v>
      </c>
      <c r="N40" t="inlineStr">
        <is>
          <t>LAUTARO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CODILONCBLOQC</t>
        </is>
      </c>
      <c r="J41" t="inlineStr">
        <is>
          <t>LONCOCHE</t>
        </is>
      </c>
      <c r="K41" t="n">
        <v>3.82503232353528</v>
      </c>
      <c r="L41" t="n">
        <v>0.142857</v>
      </c>
      <c r="M41" t="n">
        <v>26.77525304</v>
      </c>
      <c r="N41" t="inlineStr">
        <is>
          <t>LONCOCHE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CODIPILLBLOQC</t>
        </is>
      </c>
      <c r="J42" t="inlineStr">
        <is>
          <t>PILLANLELBUN</t>
        </is>
      </c>
      <c r="K42" t="n">
        <v>31.20478595946855</v>
      </c>
      <c r="L42" t="n">
        <v>0.142857</v>
      </c>
      <c r="M42" t="n">
        <v>218.43372015</v>
      </c>
      <c r="N42" t="inlineStr">
        <is>
          <t>PILLANLELBUN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224.6313175384579</v>
      </c>
      <c r="L43" t="n">
        <v>0.142857</v>
      </c>
      <c r="M43" t="n">
        <v>1572.42079519</v>
      </c>
      <c r="N43" t="inlineStr">
        <is>
          <t>PITRUFQUEN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CODITEBTBLOQC</t>
        </is>
      </c>
      <c r="J44" t="inlineStr">
        <is>
          <t>TEMUCO</t>
        </is>
      </c>
      <c r="K44" t="n">
        <v>284.3409144216584</v>
      </c>
      <c r="L44" t="n">
        <v>0.142857</v>
      </c>
      <c r="M44" t="n">
        <v>1990.38839134</v>
      </c>
      <c r="N44" t="inlineStr">
        <is>
          <t>TEMUCO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CODITRAIBLOQC</t>
        </is>
      </c>
      <c r="J45" t="inlineStr">
        <is>
          <t>TRAIGUEN</t>
        </is>
      </c>
      <c r="K45" t="n">
        <v>43.38334295804223</v>
      </c>
      <c r="L45" t="n">
        <v>0.142857</v>
      </c>
      <c r="M45" t="n">
        <v>303.68370439</v>
      </c>
      <c r="N45" t="inlineStr">
        <is>
          <t>TRAIGUEN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CODIVICTBLOQC</t>
        </is>
      </c>
      <c r="J46" t="inlineStr">
        <is>
          <t>VICTORIA</t>
        </is>
      </c>
      <c r="K46" t="n">
        <v>119.6010544359688</v>
      </c>
      <c r="L46" t="n">
        <v>0.142857</v>
      </c>
      <c r="M46" t="n">
        <v>837.20821826</v>
      </c>
      <c r="N46" t="inlineStr">
        <is>
          <t>VICTORIA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K47" t="n">
        <v>110.5004236208945</v>
      </c>
      <c r="L47" t="n">
        <v>0.142857</v>
      </c>
      <c r="M47" t="n">
        <v>773.50373885</v>
      </c>
      <c r="N47" t="inlineStr">
        <is>
          <t>TEMUCO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K48" t="n">
        <v>110.5851347090404</v>
      </c>
      <c r="L48" t="n">
        <v>0.142857</v>
      </c>
      <c r="M48" t="n">
        <v>774.0967170599999</v>
      </c>
      <c r="N48" t="inlineStr">
        <is>
          <t>GORBEA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K49" t="n">
        <v>78.21539393167072</v>
      </c>
      <c r="L49" t="n">
        <v>0.142857</v>
      </c>
      <c r="M49" t="n">
        <v>547.50830503</v>
      </c>
      <c r="N49" t="inlineStr">
        <is>
          <t>LAUTARO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K50" t="n">
        <v>3.92227864628886</v>
      </c>
      <c r="L50" t="n">
        <v>0.142857</v>
      </c>
      <c r="M50" t="n">
        <v>27.45597798</v>
      </c>
      <c r="N50" t="inlineStr">
        <is>
          <t>LONCOCHE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K51" t="n">
        <v>31.98239184471904</v>
      </c>
      <c r="L51" t="n">
        <v>0.142857</v>
      </c>
      <c r="M51" t="n">
        <v>223.87696679</v>
      </c>
      <c r="N51" t="inlineStr">
        <is>
          <t>PILLANLELBUN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K52" t="n">
        <v>267.0279223618106</v>
      </c>
      <c r="L52" t="n">
        <v>0.142857</v>
      </c>
      <c r="M52" t="n">
        <v>1869.19732573</v>
      </c>
      <c r="N52" t="inlineStr">
        <is>
          <t>PITRUFQUEN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K53" t="n">
        <v>326.4609543730049</v>
      </c>
      <c r="L53" t="n">
        <v>0.142857</v>
      </c>
      <c r="M53" t="n">
        <v>2285.22896584</v>
      </c>
      <c r="N53" t="inlineStr">
        <is>
          <t>TEMUCO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K54" t="n">
        <v>61.29765267228603</v>
      </c>
      <c r="L54" t="n">
        <v>0.142857</v>
      </c>
      <c r="M54" t="n">
        <v>429.08399779</v>
      </c>
      <c r="N54" t="inlineStr">
        <is>
          <t>TRAIGUEN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116.4561008866398</v>
      </c>
      <c r="L55" t="n">
        <v>0.142857</v>
      </c>
      <c r="M55" t="n">
        <v>815.1935214</v>
      </c>
      <c r="N55" t="inlineStr">
        <is>
          <t>VICTORIA</t>
        </is>
      </c>
      <c r="O55" t="inlineStr">
        <is>
          <t>BS1C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2022-04-13T04:26:32Z</dcterms:created>
  <dcterms:modified xmlns:dcterms="http://purl.org/dc/terms/" xmlns:xsi="http://www.w3.org/2001/XMLSchema-instance" xsi:type="dcterms:W3CDTF">2022-04-13T04:26:32Z</dcterms:modified>
</cp:coreProperties>
</file>