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Elecda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2020-11-16 18:15:16</t>
        </is>
      </c>
      <c r="H2" t="n">
        <v>33</v>
      </c>
      <c r="I2" t="n">
        <v>15966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71.69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Elecda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2020-11-16 18:15:16</t>
        </is>
      </c>
      <c r="H3" t="n">
        <v>33</v>
      </c>
      <c r="I3" t="n">
        <v>15966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1</v>
      </c>
      <c r="R3" t="inlineStr">
        <is>
          <t>ATACAMA 220</t>
        </is>
      </c>
      <c r="U3" t="n">
        <v>0</v>
      </c>
      <c r="V3" t="n">
        <v>0</v>
      </c>
      <c r="W3" t="n">
        <v>5710.1668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Elecda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2020-11-16 18:15:16</t>
        </is>
      </c>
      <c r="H4" t="n">
        <v>33</v>
      </c>
      <c r="I4" t="n">
        <v>15966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2</v>
      </c>
      <c r="R4" t="inlineStr">
        <is>
          <t>CRUCERO 220</t>
        </is>
      </c>
      <c r="S4" t="n">
        <v>0</v>
      </c>
      <c r="T4" t="n">
        <v>0</v>
      </c>
      <c r="W4" t="n">
        <v>70.663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Elecda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2020-11-16 18:15:16</t>
        </is>
      </c>
      <c r="H5" t="n">
        <v>33</v>
      </c>
      <c r="I5" t="n">
        <v>15966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2</v>
      </c>
      <c r="R5" t="inlineStr">
        <is>
          <t>CRUCERO 220</t>
        </is>
      </c>
      <c r="U5" t="n">
        <v>0</v>
      </c>
      <c r="V5" t="n">
        <v>0</v>
      </c>
      <c r="W5" t="n">
        <v>5628.8657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Elecda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2020-11-16 18:15:16</t>
        </is>
      </c>
      <c r="H6" t="n">
        <v>33</v>
      </c>
      <c r="I6" t="n">
        <v>15966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3</v>
      </c>
      <c r="R6" t="inlineStr">
        <is>
          <t>D.ALMAGRO 220</t>
        </is>
      </c>
      <c r="U6" t="n">
        <v>7</v>
      </c>
      <c r="V6" t="n">
        <v>39678</v>
      </c>
      <c r="W6" t="n">
        <v>5668.311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Elecda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2020-11-16 18:15:16</t>
        </is>
      </c>
      <c r="H7" t="n">
        <v>33</v>
      </c>
      <c r="I7" t="n">
        <v>15966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3</v>
      </c>
      <c r="R7" t="inlineStr">
        <is>
          <t>D.ALMAGRO 220</t>
        </is>
      </c>
      <c r="S7" t="n">
        <v>2904</v>
      </c>
      <c r="T7" t="n">
        <v>203132</v>
      </c>
      <c r="W7" t="n">
        <v>69.949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Elecda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2020-11-16 18:15:16</t>
        </is>
      </c>
      <c r="H8" t="n">
        <v>33</v>
      </c>
      <c r="I8" t="n">
        <v>15966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4</v>
      </c>
      <c r="R8" t="inlineStr">
        <is>
          <t>ENCUENTRO 220</t>
        </is>
      </c>
      <c r="S8" t="n">
        <v>0</v>
      </c>
      <c r="T8" t="n">
        <v>0</v>
      </c>
      <c r="W8" t="n">
        <v>71.29000000000001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Elecda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2020-11-16 18:15:16</t>
        </is>
      </c>
      <c r="H9" t="n">
        <v>33</v>
      </c>
      <c r="I9" t="n">
        <v>15966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5678.0142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Elecda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2020-12-28 16:28:35</t>
        </is>
      </c>
      <c r="H10" t="n">
        <v>33</v>
      </c>
      <c r="I10" t="n">
        <v>16904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71.69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Elecda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2020-12-28 16:28:35</t>
        </is>
      </c>
      <c r="H11" t="n">
        <v>33</v>
      </c>
      <c r="I11" t="n">
        <v>16904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1</v>
      </c>
      <c r="R11" t="inlineStr">
        <is>
          <t>ATACAMA 220</t>
        </is>
      </c>
      <c r="U11" t="n">
        <v>0</v>
      </c>
      <c r="V11" t="n">
        <v>0</v>
      </c>
      <c r="W11" t="n">
        <v>5710.1668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Elecda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2020-12-28 16:28:35</t>
        </is>
      </c>
      <c r="H12" t="n">
        <v>33</v>
      </c>
      <c r="I12" t="n">
        <v>16904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2</v>
      </c>
      <c r="R12" t="inlineStr">
        <is>
          <t>CRUCERO 220</t>
        </is>
      </c>
      <c r="S12" t="n">
        <v>0</v>
      </c>
      <c r="T12" t="n">
        <v>0</v>
      </c>
      <c r="W12" t="n">
        <v>70.663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Elecda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2020-12-28 16:28:35</t>
        </is>
      </c>
      <c r="H13" t="n">
        <v>33</v>
      </c>
      <c r="I13" t="n">
        <v>16904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2</v>
      </c>
      <c r="R13" t="inlineStr">
        <is>
          <t>CRUCERO 220</t>
        </is>
      </c>
      <c r="U13" t="n">
        <v>0</v>
      </c>
      <c r="V13" t="n">
        <v>0</v>
      </c>
      <c r="W13" t="n">
        <v>5628.8657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Elecda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2020-12-28 16:28:35</t>
        </is>
      </c>
      <c r="H14" t="n">
        <v>33</v>
      </c>
      <c r="I14" t="n">
        <v>16904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3</v>
      </c>
      <c r="R14" t="inlineStr">
        <is>
          <t>D.ALMAGRO 220</t>
        </is>
      </c>
      <c r="U14" t="n">
        <v>7</v>
      </c>
      <c r="V14" t="n">
        <v>39678</v>
      </c>
      <c r="W14" t="n">
        <v>5668.311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Elecda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2020-12-28 16:28:35</t>
        </is>
      </c>
      <c r="H15" t="n">
        <v>33</v>
      </c>
      <c r="I15" t="n">
        <v>16904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3</v>
      </c>
      <c r="R15" t="inlineStr">
        <is>
          <t>D.ALMAGRO 220</t>
        </is>
      </c>
      <c r="S15" t="n">
        <v>2840</v>
      </c>
      <c r="T15" t="n">
        <v>198655</v>
      </c>
      <c r="W15" t="n">
        <v>69.949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Elecda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2020</t>
        </is>
      </c>
      <c r="G16" t="inlineStr">
        <is>
          <t>2020-12-28 16:28:35</t>
        </is>
      </c>
      <c r="H16" t="n">
        <v>33</v>
      </c>
      <c r="I16" t="n">
        <v>16904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4</v>
      </c>
      <c r="R16" t="inlineStr">
        <is>
          <t>ENCUENTRO 220</t>
        </is>
      </c>
      <c r="S16" t="n">
        <v>0</v>
      </c>
      <c r="T16" t="n">
        <v>0</v>
      </c>
      <c r="W16" t="n">
        <v>71.29000000000001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Elecda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2020</t>
        </is>
      </c>
      <c r="G17" t="inlineStr">
        <is>
          <t>2020-12-28 16:28:35</t>
        </is>
      </c>
      <c r="H17" t="n">
        <v>33</v>
      </c>
      <c r="I17" t="n">
        <v>16904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5678.0142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Elecda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2020</t>
        </is>
      </c>
      <c r="G18" t="inlineStr">
        <is>
          <t>2021-01-15 15:16:54</t>
        </is>
      </c>
      <c r="H18" t="n">
        <v>33</v>
      </c>
      <c r="I18" t="n">
        <v>16982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71.69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Elecda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2020</t>
        </is>
      </c>
      <c r="G19" t="inlineStr">
        <is>
          <t>2021-01-15 15:16:54</t>
        </is>
      </c>
      <c r="H19" t="n">
        <v>33</v>
      </c>
      <c r="I19" t="n">
        <v>16982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1</v>
      </c>
      <c r="R19" t="inlineStr">
        <is>
          <t>ATACAMA 220</t>
        </is>
      </c>
      <c r="U19" t="n">
        <v>0</v>
      </c>
      <c r="V19" t="n">
        <v>0</v>
      </c>
      <c r="W19" t="n">
        <v>5710.1668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Elecda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2020</t>
        </is>
      </c>
      <c r="G20" t="inlineStr">
        <is>
          <t>2021-01-15 15:16:54</t>
        </is>
      </c>
      <c r="H20" t="n">
        <v>33</v>
      </c>
      <c r="I20" t="n">
        <v>16982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2</v>
      </c>
      <c r="R20" t="inlineStr">
        <is>
          <t>CRUCERO 220</t>
        </is>
      </c>
      <c r="S20" t="n">
        <v>0</v>
      </c>
      <c r="T20" t="n">
        <v>0</v>
      </c>
      <c r="W20" t="n">
        <v>70.663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Elecda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2020</t>
        </is>
      </c>
      <c r="G21" t="inlineStr">
        <is>
          <t>2021-01-15 15:16:54</t>
        </is>
      </c>
      <c r="H21" t="n">
        <v>33</v>
      </c>
      <c r="I21" t="n">
        <v>16982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2</v>
      </c>
      <c r="R21" t="inlineStr">
        <is>
          <t>CRUCERO 220</t>
        </is>
      </c>
      <c r="U21" t="n">
        <v>0</v>
      </c>
      <c r="V21" t="n">
        <v>0</v>
      </c>
      <c r="W21" t="n">
        <v>5628.8657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Elecda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2021-01-15 15:16:54</t>
        </is>
      </c>
      <c r="H22" t="n">
        <v>33</v>
      </c>
      <c r="I22" t="n">
        <v>16982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3</v>
      </c>
      <c r="R22" t="inlineStr">
        <is>
          <t>D.ALMAGRO 220</t>
        </is>
      </c>
      <c r="U22" t="n">
        <v>7</v>
      </c>
      <c r="V22" t="n">
        <v>39678</v>
      </c>
      <c r="W22" t="n">
        <v>5668.311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Elecda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2021-01-15 15:16:54</t>
        </is>
      </c>
      <c r="H23" t="n">
        <v>33</v>
      </c>
      <c r="I23" t="n">
        <v>16982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3</v>
      </c>
      <c r="R23" t="inlineStr">
        <is>
          <t>D.ALMAGRO 220</t>
        </is>
      </c>
      <c r="S23" t="n">
        <v>3060</v>
      </c>
      <c r="T23" t="n">
        <v>214044</v>
      </c>
      <c r="W23" t="n">
        <v>69.949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Elecda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2020</t>
        </is>
      </c>
      <c r="G24" t="inlineStr">
        <is>
          <t>2021-01-15 15:16:54</t>
        </is>
      </c>
      <c r="H24" t="n">
        <v>33</v>
      </c>
      <c r="I24" t="n">
        <v>16982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4</v>
      </c>
      <c r="R24" t="inlineStr">
        <is>
          <t>ENCUENTRO 220</t>
        </is>
      </c>
      <c r="S24" t="n">
        <v>0</v>
      </c>
      <c r="T24" t="n">
        <v>0</v>
      </c>
      <c r="W24" t="n">
        <v>71.29000000000001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Elecda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2020</t>
        </is>
      </c>
      <c r="G25" t="inlineStr">
        <is>
          <t>2021-01-15 15:16:54</t>
        </is>
      </c>
      <c r="H25" t="n">
        <v>33</v>
      </c>
      <c r="I25" t="n">
        <v>16982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5678.0142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Elecda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ene 2021</t>
        </is>
      </c>
      <c r="G26" t="inlineStr">
        <is>
          <t>2021-02-13 15:53:01</t>
        </is>
      </c>
      <c r="H26" t="n">
        <v>33</v>
      </c>
      <c r="I26" t="n">
        <v>17391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Elecda</t>
        </is>
      </c>
      <c r="O26" t="inlineStr">
        <is>
          <t>2013/03-2</t>
        </is>
      </c>
      <c r="P26" t="inlineStr">
        <is>
          <t>ELECDA</t>
        </is>
      </c>
      <c r="Q26" t="n">
        <v>1</v>
      </c>
      <c r="R26" t="inlineStr">
        <is>
          <t>ATACAMA 220</t>
        </is>
      </c>
      <c r="S26" t="n">
        <v>0</v>
      </c>
      <c r="T26" t="n">
        <v>0</v>
      </c>
      <c r="W26" t="n">
        <v>71.69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Elecda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ene 2021</t>
        </is>
      </c>
      <c r="G27" t="inlineStr">
        <is>
          <t>2021-02-13 15:53:01</t>
        </is>
      </c>
      <c r="H27" t="n">
        <v>33</v>
      </c>
      <c r="I27" t="n">
        <v>17391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Elecda</t>
        </is>
      </c>
      <c r="O27" t="inlineStr">
        <is>
          <t>2013/03-2</t>
        </is>
      </c>
      <c r="P27" t="inlineStr">
        <is>
          <t>ELECDA</t>
        </is>
      </c>
      <c r="Q27" t="n">
        <v>1</v>
      </c>
      <c r="R27" t="inlineStr">
        <is>
          <t>ATACAMA 220</t>
        </is>
      </c>
      <c r="U27" t="n">
        <v>0</v>
      </c>
      <c r="V27" t="n">
        <v>0</v>
      </c>
      <c r="W27" t="n">
        <v>5710.1668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Elecda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ene 2021</t>
        </is>
      </c>
      <c r="G28" t="inlineStr">
        <is>
          <t>2021-02-13 15:53:01</t>
        </is>
      </c>
      <c r="H28" t="n">
        <v>33</v>
      </c>
      <c r="I28" t="n">
        <v>17391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Elecda</t>
        </is>
      </c>
      <c r="O28" t="inlineStr">
        <is>
          <t>2013/03-2</t>
        </is>
      </c>
      <c r="P28" t="inlineStr">
        <is>
          <t>ELECDA</t>
        </is>
      </c>
      <c r="Q28" t="n">
        <v>2</v>
      </c>
      <c r="R28" t="inlineStr">
        <is>
          <t>CRUCERO 220</t>
        </is>
      </c>
      <c r="S28" t="n">
        <v>0</v>
      </c>
      <c r="T28" t="n">
        <v>0</v>
      </c>
      <c r="W28" t="n">
        <v>70.663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Elecda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ene 2021</t>
        </is>
      </c>
      <c r="G29" t="inlineStr">
        <is>
          <t>2021-02-13 15:53:01</t>
        </is>
      </c>
      <c r="H29" t="n">
        <v>33</v>
      </c>
      <c r="I29" t="n">
        <v>17391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Elecda</t>
        </is>
      </c>
      <c r="O29" t="inlineStr">
        <is>
          <t>2013/03-2</t>
        </is>
      </c>
      <c r="P29" t="inlineStr">
        <is>
          <t>ELECDA</t>
        </is>
      </c>
      <c r="Q29" t="n">
        <v>2</v>
      </c>
      <c r="R29" t="inlineStr">
        <is>
          <t>CRUCERO 220</t>
        </is>
      </c>
      <c r="U29" t="n">
        <v>0</v>
      </c>
      <c r="V29" t="n">
        <v>0</v>
      </c>
      <c r="W29" t="n">
        <v>5628.8657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Elecda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ene 2021</t>
        </is>
      </c>
      <c r="G30" t="inlineStr">
        <is>
          <t>2021-02-13 15:53:01</t>
        </is>
      </c>
      <c r="H30" t="n">
        <v>33</v>
      </c>
      <c r="I30" t="n">
        <v>17391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Elecda</t>
        </is>
      </c>
      <c r="O30" t="inlineStr">
        <is>
          <t>2013/03-2</t>
        </is>
      </c>
      <c r="P30" t="inlineStr">
        <is>
          <t>ELECDA</t>
        </is>
      </c>
      <c r="Q30" t="n">
        <v>3</v>
      </c>
      <c r="R30" t="inlineStr">
        <is>
          <t>D.ALMAGRO 220</t>
        </is>
      </c>
      <c r="U30" t="n">
        <v>6</v>
      </c>
      <c r="V30" t="n">
        <v>34010</v>
      </c>
      <c r="W30" t="n">
        <v>5668.311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Elecda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ene 2021</t>
        </is>
      </c>
      <c r="G31" t="inlineStr">
        <is>
          <t>2021-02-13 15:53:01</t>
        </is>
      </c>
      <c r="H31" t="n">
        <v>33</v>
      </c>
      <c r="I31" t="n">
        <v>17391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Elecda</t>
        </is>
      </c>
      <c r="O31" t="inlineStr">
        <is>
          <t>2013/03-2</t>
        </is>
      </c>
      <c r="P31" t="inlineStr">
        <is>
          <t>ELECDA</t>
        </is>
      </c>
      <c r="Q31" t="n">
        <v>3</v>
      </c>
      <c r="R31" t="inlineStr">
        <is>
          <t>D.ALMAGRO 220</t>
        </is>
      </c>
      <c r="S31" t="n">
        <v>2685</v>
      </c>
      <c r="T31" t="n">
        <v>187813</v>
      </c>
      <c r="W31" t="n">
        <v>69.949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Elecda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ene 2021</t>
        </is>
      </c>
      <c r="G32" t="inlineStr">
        <is>
          <t>2021-02-13 15:53:01</t>
        </is>
      </c>
      <c r="H32" t="n">
        <v>33</v>
      </c>
      <c r="I32" t="n">
        <v>17391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Elecda</t>
        </is>
      </c>
      <c r="O32" t="inlineStr">
        <is>
          <t>2013/03-2</t>
        </is>
      </c>
      <c r="P32" t="inlineStr">
        <is>
          <t>ELECDA</t>
        </is>
      </c>
      <c r="Q32" t="n">
        <v>4</v>
      </c>
      <c r="R32" t="inlineStr">
        <is>
          <t>ENCUENTRO 220</t>
        </is>
      </c>
      <c r="S32" t="n">
        <v>0</v>
      </c>
      <c r="T32" t="n">
        <v>0</v>
      </c>
      <c r="W32" t="n">
        <v>71.29000000000001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Elecda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ene 2021</t>
        </is>
      </c>
      <c r="G33" t="inlineStr">
        <is>
          <t>2021-02-13 15:53:01</t>
        </is>
      </c>
      <c r="H33" t="n">
        <v>33</v>
      </c>
      <c r="I33" t="n">
        <v>17391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Elecda</t>
        </is>
      </c>
      <c r="O33" t="inlineStr">
        <is>
          <t>2013/03-2</t>
        </is>
      </c>
      <c r="P33" t="inlineStr">
        <is>
          <t>ELECDA</t>
        </is>
      </c>
      <c r="Q33" t="n">
        <v>4</v>
      </c>
      <c r="R33" t="inlineStr">
        <is>
          <t>ENCUENTRO 220</t>
        </is>
      </c>
      <c r="U33" t="n">
        <v>0</v>
      </c>
      <c r="V33" t="n">
        <v>0</v>
      </c>
      <c r="W33" t="n">
        <v>5678.0142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Elecda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feb 2021</t>
        </is>
      </c>
      <c r="G34" t="inlineStr">
        <is>
          <t>2021-03-12 15:24:50</t>
        </is>
      </c>
      <c r="H34" t="n">
        <v>33</v>
      </c>
      <c r="I34" t="n">
        <v>17782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Elecda</t>
        </is>
      </c>
      <c r="O34" t="inlineStr">
        <is>
          <t>2013/03-2</t>
        </is>
      </c>
      <c r="P34" t="inlineStr">
        <is>
          <t>ELECDA</t>
        </is>
      </c>
      <c r="Q34" t="n">
        <v>1</v>
      </c>
      <c r="R34" t="inlineStr">
        <is>
          <t>ATACAMA 220</t>
        </is>
      </c>
      <c r="S34" t="n">
        <v>0</v>
      </c>
      <c r="T34" t="n">
        <v>0</v>
      </c>
      <c r="W34" t="n">
        <v>71.69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Elecda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feb 2021</t>
        </is>
      </c>
      <c r="G35" t="inlineStr">
        <is>
          <t>2021-03-12 15:24:50</t>
        </is>
      </c>
      <c r="H35" t="n">
        <v>33</v>
      </c>
      <c r="I35" t="n">
        <v>17782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Elecda</t>
        </is>
      </c>
      <c r="O35" t="inlineStr">
        <is>
          <t>2013/03-2</t>
        </is>
      </c>
      <c r="P35" t="inlineStr">
        <is>
          <t>ELECDA</t>
        </is>
      </c>
      <c r="Q35" t="n">
        <v>1</v>
      </c>
      <c r="R35" t="inlineStr">
        <is>
          <t>ATACAMA 220</t>
        </is>
      </c>
      <c r="U35" t="n">
        <v>0</v>
      </c>
      <c r="V35" t="n">
        <v>0</v>
      </c>
      <c r="W35" t="n">
        <v>5710.1668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Elecda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feb 2021</t>
        </is>
      </c>
      <c r="G36" t="inlineStr">
        <is>
          <t>2021-03-12 15:24:50</t>
        </is>
      </c>
      <c r="H36" t="n">
        <v>33</v>
      </c>
      <c r="I36" t="n">
        <v>17782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Elecda</t>
        </is>
      </c>
      <c r="O36" t="inlineStr">
        <is>
          <t>2013/03-2</t>
        </is>
      </c>
      <c r="P36" t="inlineStr">
        <is>
          <t>ELECDA</t>
        </is>
      </c>
      <c r="Q36" t="n">
        <v>2</v>
      </c>
      <c r="R36" t="inlineStr">
        <is>
          <t>CRUCERO 220</t>
        </is>
      </c>
      <c r="S36" t="n">
        <v>0</v>
      </c>
      <c r="T36" t="n">
        <v>0</v>
      </c>
      <c r="W36" t="n">
        <v>70.663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Elecda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feb 2021</t>
        </is>
      </c>
      <c r="G37" t="inlineStr">
        <is>
          <t>2021-03-12 15:24:50</t>
        </is>
      </c>
      <c r="H37" t="n">
        <v>33</v>
      </c>
      <c r="I37" t="n">
        <v>17782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Elecda</t>
        </is>
      </c>
      <c r="O37" t="inlineStr">
        <is>
          <t>2013/03-2</t>
        </is>
      </c>
      <c r="P37" t="inlineStr">
        <is>
          <t>ELECDA</t>
        </is>
      </c>
      <c r="Q37" t="n">
        <v>2</v>
      </c>
      <c r="R37" t="inlineStr">
        <is>
          <t>CRUCERO 220</t>
        </is>
      </c>
      <c r="U37" t="n">
        <v>0</v>
      </c>
      <c r="V37" t="n">
        <v>0</v>
      </c>
      <c r="W37" t="n">
        <v>5628.8657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Elecda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feb 2021</t>
        </is>
      </c>
      <c r="G38" t="inlineStr">
        <is>
          <t>2021-03-12 15:24:50</t>
        </is>
      </c>
      <c r="H38" t="n">
        <v>33</v>
      </c>
      <c r="I38" t="n">
        <v>17782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Elecda</t>
        </is>
      </c>
      <c r="O38" t="inlineStr">
        <is>
          <t>2013/03-2</t>
        </is>
      </c>
      <c r="P38" t="inlineStr">
        <is>
          <t>ELECDA</t>
        </is>
      </c>
      <c r="Q38" t="n">
        <v>3</v>
      </c>
      <c r="R38" t="inlineStr">
        <is>
          <t>D.ALMAGRO 220</t>
        </is>
      </c>
      <c r="U38" t="n">
        <v>6</v>
      </c>
      <c r="V38" t="n">
        <v>34010</v>
      </c>
      <c r="W38" t="n">
        <v>5668.311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Elecda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feb 2021</t>
        </is>
      </c>
      <c r="G39" t="inlineStr">
        <is>
          <t>2021-03-12 15:24:50</t>
        </is>
      </c>
      <c r="H39" t="n">
        <v>33</v>
      </c>
      <c r="I39" t="n">
        <v>17782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Elecda</t>
        </is>
      </c>
      <c r="O39" t="inlineStr">
        <is>
          <t>2013/03-2</t>
        </is>
      </c>
      <c r="P39" t="inlineStr">
        <is>
          <t>ELECDA</t>
        </is>
      </c>
      <c r="Q39" t="n">
        <v>3</v>
      </c>
      <c r="R39" t="inlineStr">
        <is>
          <t>D.ALMAGRO 220</t>
        </is>
      </c>
      <c r="S39" t="n">
        <v>2447</v>
      </c>
      <c r="T39" t="n">
        <v>171165</v>
      </c>
      <c r="W39" t="n">
        <v>69.949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Elecda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feb 2021</t>
        </is>
      </c>
      <c r="G40" t="inlineStr">
        <is>
          <t>2021-03-12 15:24:50</t>
        </is>
      </c>
      <c r="H40" t="n">
        <v>33</v>
      </c>
      <c r="I40" t="n">
        <v>17782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Elecda</t>
        </is>
      </c>
      <c r="O40" t="inlineStr">
        <is>
          <t>2013/03-2</t>
        </is>
      </c>
      <c r="P40" t="inlineStr">
        <is>
          <t>ELECDA</t>
        </is>
      </c>
      <c r="Q40" t="n">
        <v>4</v>
      </c>
      <c r="R40" t="inlineStr">
        <is>
          <t>ENCUENTRO 220</t>
        </is>
      </c>
      <c r="S40" t="n">
        <v>0</v>
      </c>
      <c r="T40" t="n">
        <v>0</v>
      </c>
      <c r="W40" t="n">
        <v>71.29000000000001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Elecda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feb 2021</t>
        </is>
      </c>
      <c r="G41" t="inlineStr">
        <is>
          <t>2021-03-12 15:24:50</t>
        </is>
      </c>
      <c r="H41" t="n">
        <v>33</v>
      </c>
      <c r="I41" t="n">
        <v>17782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Elecda</t>
        </is>
      </c>
      <c r="O41" t="inlineStr">
        <is>
          <t>2013/03-2</t>
        </is>
      </c>
      <c r="P41" t="inlineStr">
        <is>
          <t>ELECDA</t>
        </is>
      </c>
      <c r="Q41" t="n">
        <v>4</v>
      </c>
      <c r="R41" t="inlineStr">
        <is>
          <t>ENCUENTRO 220</t>
        </is>
      </c>
      <c r="U41" t="n">
        <v>0</v>
      </c>
      <c r="V41" t="n">
        <v>0</v>
      </c>
      <c r="W41" t="n">
        <v>5678.0142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Elecda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mar 2021</t>
        </is>
      </c>
      <c r="G42" t="inlineStr">
        <is>
          <t>2021-04-15 17:40:13</t>
        </is>
      </c>
      <c r="H42" t="n">
        <v>33</v>
      </c>
      <c r="I42" t="n">
        <v>18404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Elecda</t>
        </is>
      </c>
      <c r="O42" t="inlineStr">
        <is>
          <t>2013/03-2</t>
        </is>
      </c>
      <c r="P42" t="inlineStr">
        <is>
          <t>ELECDA</t>
        </is>
      </c>
      <c r="Q42" t="n">
        <v>1</v>
      </c>
      <c r="R42" t="inlineStr">
        <is>
          <t>ATACAMA 220</t>
        </is>
      </c>
      <c r="S42" t="n">
        <v>0</v>
      </c>
      <c r="T42" t="n">
        <v>0</v>
      </c>
      <c r="W42" t="n">
        <v>81.384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Elecda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mar 2021</t>
        </is>
      </c>
      <c r="G43" t="inlineStr">
        <is>
          <t>2021-04-15 17:40:13</t>
        </is>
      </c>
      <c r="H43" t="n">
        <v>33</v>
      </c>
      <c r="I43" t="n">
        <v>18404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Elecda</t>
        </is>
      </c>
      <c r="O43" t="inlineStr">
        <is>
          <t>2013/03-2</t>
        </is>
      </c>
      <c r="P43" t="inlineStr">
        <is>
          <t>ELECDA</t>
        </is>
      </c>
      <c r="Q43" t="n">
        <v>1</v>
      </c>
      <c r="R43" t="inlineStr">
        <is>
          <t>ATACAMA 220</t>
        </is>
      </c>
      <c r="U43" t="n">
        <v>0</v>
      </c>
      <c r="V43" t="n">
        <v>0</v>
      </c>
      <c r="W43" t="n">
        <v>5459.7042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Elecda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mar 2021</t>
        </is>
      </c>
      <c r="G44" t="inlineStr">
        <is>
          <t>2021-04-15 17:40:13</t>
        </is>
      </c>
      <c r="H44" t="n">
        <v>33</v>
      </c>
      <c r="I44" t="n">
        <v>18404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Elecda</t>
        </is>
      </c>
      <c r="O44" t="inlineStr">
        <is>
          <t>2013/03-2</t>
        </is>
      </c>
      <c r="P44" t="inlineStr">
        <is>
          <t>ELECDA</t>
        </is>
      </c>
      <c r="Q44" t="n">
        <v>2</v>
      </c>
      <c r="R44" t="inlineStr">
        <is>
          <t>CRUCERO 220</t>
        </is>
      </c>
      <c r="S44" t="n">
        <v>0</v>
      </c>
      <c r="T44" t="n">
        <v>0</v>
      </c>
      <c r="W44" t="n">
        <v>80.785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Elecda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mar 2021</t>
        </is>
      </c>
      <c r="G45" t="inlineStr">
        <is>
          <t>2021-04-15 17:40:13</t>
        </is>
      </c>
      <c r="H45" t="n">
        <v>33</v>
      </c>
      <c r="I45" t="n">
        <v>18404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Elecda</t>
        </is>
      </c>
      <c r="O45" t="inlineStr">
        <is>
          <t>2013/03-2</t>
        </is>
      </c>
      <c r="P45" t="inlineStr">
        <is>
          <t>ELECDA</t>
        </is>
      </c>
      <c r="Q45" t="n">
        <v>2</v>
      </c>
      <c r="R45" t="inlineStr">
        <is>
          <t>CRUCERO 220</t>
        </is>
      </c>
      <c r="U45" t="n">
        <v>0</v>
      </c>
      <c r="V45" t="n">
        <v>0</v>
      </c>
      <c r="W45" t="n">
        <v>5418.0481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Elecda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mar 2021</t>
        </is>
      </c>
      <c r="G46" t="inlineStr">
        <is>
          <t>2021-04-15 17:40:13</t>
        </is>
      </c>
      <c r="H46" t="n">
        <v>33</v>
      </c>
      <c r="I46" t="n">
        <v>18404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Elecda</t>
        </is>
      </c>
      <c r="O46" t="inlineStr">
        <is>
          <t>2013/03-2</t>
        </is>
      </c>
      <c r="P46" t="inlineStr">
        <is>
          <t>ELECDA</t>
        </is>
      </c>
      <c r="Q46" t="n">
        <v>3</v>
      </c>
      <c r="R46" t="inlineStr">
        <is>
          <t>D.ALMAGRO 220</t>
        </is>
      </c>
      <c r="U46" t="n">
        <v>6</v>
      </c>
      <c r="V46" t="n">
        <v>32215</v>
      </c>
      <c r="W46" t="n">
        <v>5369.126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Elecda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mar 2021</t>
        </is>
      </c>
      <c r="G47" t="inlineStr">
        <is>
          <t>2021-04-15 17:40:13</t>
        </is>
      </c>
      <c r="H47" t="n">
        <v>33</v>
      </c>
      <c r="I47" t="n">
        <v>18404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Elecda</t>
        </is>
      </c>
      <c r="O47" t="inlineStr">
        <is>
          <t>2013/03-2</t>
        </is>
      </c>
      <c r="P47" t="inlineStr">
        <is>
          <t>ELECDA</t>
        </is>
      </c>
      <c r="Q47" t="n">
        <v>3</v>
      </c>
      <c r="R47" t="inlineStr">
        <is>
          <t>D.ALMAGRO 220</t>
        </is>
      </c>
      <c r="S47" t="n">
        <v>2698</v>
      </c>
      <c r="T47" t="n">
        <v>199598</v>
      </c>
      <c r="W47" t="n">
        <v>73.98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Elecda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mar 2021</t>
        </is>
      </c>
      <c r="G48" t="inlineStr">
        <is>
          <t>2021-04-15 17:40:13</t>
        </is>
      </c>
      <c r="H48" t="n">
        <v>33</v>
      </c>
      <c r="I48" t="n">
        <v>18404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Elecda</t>
        </is>
      </c>
      <c r="O48" t="inlineStr">
        <is>
          <t>2013/03-2</t>
        </is>
      </c>
      <c r="P48" t="inlineStr">
        <is>
          <t>ELECDA</t>
        </is>
      </c>
      <c r="Q48" t="n">
        <v>4</v>
      </c>
      <c r="R48" t="inlineStr">
        <is>
          <t>ENCUENTRO 220</t>
        </is>
      </c>
      <c r="S48" t="n">
        <v>0</v>
      </c>
      <c r="T48" t="n">
        <v>0</v>
      </c>
      <c r="W48" t="n">
        <v>81.651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Elecda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mar 2021</t>
        </is>
      </c>
      <c r="G49" t="inlineStr">
        <is>
          <t>2021-04-15 17:40:13</t>
        </is>
      </c>
      <c r="H49" t="n">
        <v>33</v>
      </c>
      <c r="I49" t="n">
        <v>18404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Elecda</t>
        </is>
      </c>
      <c r="O49" t="inlineStr">
        <is>
          <t>2013/03-2</t>
        </is>
      </c>
      <c r="P49" t="inlineStr">
        <is>
          <t>ELECDA</t>
        </is>
      </c>
      <c r="Q49" t="n">
        <v>4</v>
      </c>
      <c r="R49" t="inlineStr">
        <is>
          <t>ENCUENTRO 220</t>
        </is>
      </c>
      <c r="U49" t="n">
        <v>0</v>
      </c>
      <c r="V49" t="n">
        <v>0</v>
      </c>
      <c r="W49" t="n">
        <v>5482.0669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Elecda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2020-11-16 18:15:16</t>
        </is>
      </c>
      <c r="H2" t="n">
        <v>33</v>
      </c>
      <c r="I2" t="n">
        <v>15966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71.69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Elecda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2020-11-16 18:15:16</t>
        </is>
      </c>
      <c r="H3" t="n">
        <v>33</v>
      </c>
      <c r="I3" t="n">
        <v>15966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S3" t="n">
        <v>0</v>
      </c>
      <c r="T3" t="n">
        <v>0</v>
      </c>
      <c r="W3" t="n">
        <v>70.663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Elecda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2020-11-16 18:15:16</t>
        </is>
      </c>
      <c r="H4" t="n">
        <v>33</v>
      </c>
      <c r="I4" t="n">
        <v>15966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S4" t="n">
        <v>2904</v>
      </c>
      <c r="T4" t="n">
        <v>203132</v>
      </c>
      <c r="W4" t="n">
        <v>69.949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Elecda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2020-11-16 18:15:16</t>
        </is>
      </c>
      <c r="H5" t="n">
        <v>33</v>
      </c>
      <c r="I5" t="n">
        <v>15966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S5" t="n">
        <v>0</v>
      </c>
      <c r="T5" t="n">
        <v>0</v>
      </c>
      <c r="W5" t="n">
        <v>71.29000000000001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Elecda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2020</t>
        </is>
      </c>
      <c r="G6" t="inlineStr">
        <is>
          <t>2020-12-28 16:28:35</t>
        </is>
      </c>
      <c r="H6" t="n">
        <v>33</v>
      </c>
      <c r="I6" t="n">
        <v>16904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S6" t="n">
        <v>0</v>
      </c>
      <c r="T6" t="n">
        <v>0</v>
      </c>
      <c r="W6" t="n">
        <v>71.69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Elecda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2020-12-28 16:28:35</t>
        </is>
      </c>
      <c r="H7" t="n">
        <v>33</v>
      </c>
      <c r="I7" t="n">
        <v>16904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S7" t="n">
        <v>0</v>
      </c>
      <c r="T7" t="n">
        <v>0</v>
      </c>
      <c r="W7" t="n">
        <v>70.663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Elecda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2020-12-28 16:28:35</t>
        </is>
      </c>
      <c r="H8" t="n">
        <v>33</v>
      </c>
      <c r="I8" t="n">
        <v>16904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S8" t="n">
        <v>2840</v>
      </c>
      <c r="T8" t="n">
        <v>198655</v>
      </c>
      <c r="W8" t="n">
        <v>69.949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Elecda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2020-12-28 16:28:35</t>
        </is>
      </c>
      <c r="H9" t="n">
        <v>33</v>
      </c>
      <c r="I9" t="n">
        <v>16904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S9" t="n">
        <v>0</v>
      </c>
      <c r="T9" t="n">
        <v>0</v>
      </c>
      <c r="W9" t="n">
        <v>71.29000000000001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Elecda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2020</t>
        </is>
      </c>
      <c r="G10" t="inlineStr">
        <is>
          <t>2021-01-15 15:16:54</t>
        </is>
      </c>
      <c r="H10" t="n">
        <v>33</v>
      </c>
      <c r="I10" t="n">
        <v>16982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71.69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Elecda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2020</t>
        </is>
      </c>
      <c r="G11" t="inlineStr">
        <is>
          <t>2021-01-15 15:16:54</t>
        </is>
      </c>
      <c r="H11" t="n">
        <v>33</v>
      </c>
      <c r="I11" t="n">
        <v>16982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S11" t="n">
        <v>0</v>
      </c>
      <c r="T11" t="n">
        <v>0</v>
      </c>
      <c r="W11" t="n">
        <v>70.663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Elecda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2021-01-15 15:16:54</t>
        </is>
      </c>
      <c r="H12" t="n">
        <v>33</v>
      </c>
      <c r="I12" t="n">
        <v>16982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S12" t="n">
        <v>3060</v>
      </c>
      <c r="T12" t="n">
        <v>214044</v>
      </c>
      <c r="W12" t="n">
        <v>69.949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Elecda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2021-01-15 15:16:54</t>
        </is>
      </c>
      <c r="H13" t="n">
        <v>33</v>
      </c>
      <c r="I13" t="n">
        <v>16982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S13" t="n">
        <v>0</v>
      </c>
      <c r="T13" t="n">
        <v>0</v>
      </c>
      <c r="W13" t="n">
        <v>71.29000000000001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Elecda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ene 2021</t>
        </is>
      </c>
      <c r="G14" t="inlineStr">
        <is>
          <t>2021-02-13 15:53:01</t>
        </is>
      </c>
      <c r="H14" t="n">
        <v>33</v>
      </c>
      <c r="I14" t="n">
        <v>17391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1</v>
      </c>
      <c r="R14" t="inlineStr">
        <is>
          <t>ATACAMA 220</t>
        </is>
      </c>
      <c r="S14" t="n">
        <v>0</v>
      </c>
      <c r="T14" t="n">
        <v>0</v>
      </c>
      <c r="W14" t="n">
        <v>71.69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Elecda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ene 2021</t>
        </is>
      </c>
      <c r="G15" t="inlineStr">
        <is>
          <t>2021-02-13 15:53:01</t>
        </is>
      </c>
      <c r="H15" t="n">
        <v>33</v>
      </c>
      <c r="I15" t="n">
        <v>17391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2</v>
      </c>
      <c r="R15" t="inlineStr">
        <is>
          <t>CRUCERO 220</t>
        </is>
      </c>
      <c r="S15" t="n">
        <v>0</v>
      </c>
      <c r="T15" t="n">
        <v>0</v>
      </c>
      <c r="W15" t="n">
        <v>70.663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Elecda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ene 2021</t>
        </is>
      </c>
      <c r="G16" t="inlineStr">
        <is>
          <t>2021-02-13 15:53:01</t>
        </is>
      </c>
      <c r="H16" t="n">
        <v>33</v>
      </c>
      <c r="I16" t="n">
        <v>17391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3</v>
      </c>
      <c r="R16" t="inlineStr">
        <is>
          <t>D.ALMAGRO 220</t>
        </is>
      </c>
      <c r="S16" t="n">
        <v>2685</v>
      </c>
      <c r="T16" t="n">
        <v>187813</v>
      </c>
      <c r="W16" t="n">
        <v>69.949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Elecda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2021-02-13 15:53:01</t>
        </is>
      </c>
      <c r="H17" t="n">
        <v>33</v>
      </c>
      <c r="I17" t="n">
        <v>17391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S17" t="n">
        <v>0</v>
      </c>
      <c r="T17" t="n">
        <v>0</v>
      </c>
      <c r="W17" t="n">
        <v>71.29000000000001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Elecda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feb 2021</t>
        </is>
      </c>
      <c r="G18" t="inlineStr">
        <is>
          <t>2021-03-12 15:24:50</t>
        </is>
      </c>
      <c r="H18" t="n">
        <v>33</v>
      </c>
      <c r="I18" t="n">
        <v>17782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71.69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Elecda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feb 2021</t>
        </is>
      </c>
      <c r="G19" t="inlineStr">
        <is>
          <t>2021-03-12 15:24:50</t>
        </is>
      </c>
      <c r="H19" t="n">
        <v>33</v>
      </c>
      <c r="I19" t="n">
        <v>17782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2</v>
      </c>
      <c r="R19" t="inlineStr">
        <is>
          <t>CRUCERO 220</t>
        </is>
      </c>
      <c r="S19" t="n">
        <v>0</v>
      </c>
      <c r="T19" t="n">
        <v>0</v>
      </c>
      <c r="W19" t="n">
        <v>70.663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Elecda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feb 2021</t>
        </is>
      </c>
      <c r="G20" t="inlineStr">
        <is>
          <t>2021-03-12 15:24:50</t>
        </is>
      </c>
      <c r="H20" t="n">
        <v>33</v>
      </c>
      <c r="I20" t="n">
        <v>17782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3</v>
      </c>
      <c r="R20" t="inlineStr">
        <is>
          <t>D.ALMAGRO 220</t>
        </is>
      </c>
      <c r="S20" t="n">
        <v>2447</v>
      </c>
      <c r="T20" t="n">
        <v>171165</v>
      </c>
      <c r="W20" t="n">
        <v>69.949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Elecda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feb 2021</t>
        </is>
      </c>
      <c r="G21" t="inlineStr">
        <is>
          <t>2021-03-12 15:24:50</t>
        </is>
      </c>
      <c r="H21" t="n">
        <v>33</v>
      </c>
      <c r="I21" t="n">
        <v>17782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4</v>
      </c>
      <c r="R21" t="inlineStr">
        <is>
          <t>ENCUENTRO 220</t>
        </is>
      </c>
      <c r="S21" t="n">
        <v>0</v>
      </c>
      <c r="T21" t="n">
        <v>0</v>
      </c>
      <c r="W21" t="n">
        <v>71.29000000000001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Elecda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mar 2021</t>
        </is>
      </c>
      <c r="G22" t="inlineStr">
        <is>
          <t>2021-04-15 17:40:13</t>
        </is>
      </c>
      <c r="H22" t="n">
        <v>33</v>
      </c>
      <c r="I22" t="n">
        <v>18404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1</v>
      </c>
      <c r="R22" t="inlineStr">
        <is>
          <t>ATACAMA 220</t>
        </is>
      </c>
      <c r="S22" t="n">
        <v>0</v>
      </c>
      <c r="T22" t="n">
        <v>0</v>
      </c>
      <c r="W22" t="n">
        <v>81.384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Elecda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mar 2021</t>
        </is>
      </c>
      <c r="G23" t="inlineStr">
        <is>
          <t>2021-04-15 17:40:13</t>
        </is>
      </c>
      <c r="H23" t="n">
        <v>33</v>
      </c>
      <c r="I23" t="n">
        <v>18404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2</v>
      </c>
      <c r="R23" t="inlineStr">
        <is>
          <t>CRUCERO 220</t>
        </is>
      </c>
      <c r="S23" t="n">
        <v>0</v>
      </c>
      <c r="T23" t="n">
        <v>0</v>
      </c>
      <c r="W23" t="n">
        <v>80.785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Elecda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mar 2021</t>
        </is>
      </c>
      <c r="G24" t="inlineStr">
        <is>
          <t>2021-04-15 17:40:13</t>
        </is>
      </c>
      <c r="H24" t="n">
        <v>33</v>
      </c>
      <c r="I24" t="n">
        <v>18404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3</v>
      </c>
      <c r="R24" t="inlineStr">
        <is>
          <t>D.ALMAGRO 220</t>
        </is>
      </c>
      <c r="S24" t="n">
        <v>2698</v>
      </c>
      <c r="T24" t="n">
        <v>199598</v>
      </c>
      <c r="W24" t="n">
        <v>73.98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Elecda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mar 2021</t>
        </is>
      </c>
      <c r="G25" t="inlineStr">
        <is>
          <t>2021-04-15 17:40:13</t>
        </is>
      </c>
      <c r="H25" t="n">
        <v>33</v>
      </c>
      <c r="I25" t="n">
        <v>18404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S25" t="n">
        <v>0</v>
      </c>
      <c r="T25" t="n">
        <v>0</v>
      </c>
      <c r="W25" t="n">
        <v>81.651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Elecda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2020-11-16 18:15:16</t>
        </is>
      </c>
      <c r="H2" t="n">
        <v>33</v>
      </c>
      <c r="I2" t="n">
        <v>15966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U2" t="n">
        <v>0</v>
      </c>
      <c r="V2" t="n">
        <v>0</v>
      </c>
      <c r="W2" t="n">
        <v>5710.1668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Elecda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2020-11-16 18:15:16</t>
        </is>
      </c>
      <c r="H3" t="n">
        <v>33</v>
      </c>
      <c r="I3" t="n">
        <v>15966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U3" t="n">
        <v>0</v>
      </c>
      <c r="V3" t="n">
        <v>0</v>
      </c>
      <c r="W3" t="n">
        <v>5628.8657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Elecda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2020-11-16 18:15:16</t>
        </is>
      </c>
      <c r="H4" t="n">
        <v>33</v>
      </c>
      <c r="I4" t="n">
        <v>15966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U4" t="n">
        <v>7</v>
      </c>
      <c r="V4" t="n">
        <v>39678</v>
      </c>
      <c r="W4" t="n">
        <v>5668.311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Elecda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2020-11-16 18:15:16</t>
        </is>
      </c>
      <c r="H5" t="n">
        <v>33</v>
      </c>
      <c r="I5" t="n">
        <v>15966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U5" t="n">
        <v>0</v>
      </c>
      <c r="V5" t="n">
        <v>0</v>
      </c>
      <c r="W5" t="n">
        <v>5678.0142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Elecda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2020</t>
        </is>
      </c>
      <c r="G6" t="inlineStr">
        <is>
          <t>2020-12-28 16:28:35</t>
        </is>
      </c>
      <c r="H6" t="n">
        <v>33</v>
      </c>
      <c r="I6" t="n">
        <v>16904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U6" t="n">
        <v>0</v>
      </c>
      <c r="V6" t="n">
        <v>0</v>
      </c>
      <c r="W6" t="n">
        <v>5710.1668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Elecda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2020-12-28 16:28:35</t>
        </is>
      </c>
      <c r="H7" t="n">
        <v>33</v>
      </c>
      <c r="I7" t="n">
        <v>16904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U7" t="n">
        <v>0</v>
      </c>
      <c r="V7" t="n">
        <v>0</v>
      </c>
      <c r="W7" t="n">
        <v>5628.8657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Elecda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2020-12-28 16:28:35</t>
        </is>
      </c>
      <c r="H8" t="n">
        <v>33</v>
      </c>
      <c r="I8" t="n">
        <v>16904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U8" t="n">
        <v>7</v>
      </c>
      <c r="V8" t="n">
        <v>39678</v>
      </c>
      <c r="W8" t="n">
        <v>5668.311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Elecda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2020-12-28 16:28:35</t>
        </is>
      </c>
      <c r="H9" t="n">
        <v>33</v>
      </c>
      <c r="I9" t="n">
        <v>16904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5678.0142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Elecda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2020</t>
        </is>
      </c>
      <c r="G10" t="inlineStr">
        <is>
          <t>2021-01-15 15:16:54</t>
        </is>
      </c>
      <c r="H10" t="n">
        <v>33</v>
      </c>
      <c r="I10" t="n">
        <v>16982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U10" t="n">
        <v>0</v>
      </c>
      <c r="V10" t="n">
        <v>0</v>
      </c>
      <c r="W10" t="n">
        <v>5710.1668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Elecda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2020</t>
        </is>
      </c>
      <c r="G11" t="inlineStr">
        <is>
          <t>2021-01-15 15:16:54</t>
        </is>
      </c>
      <c r="H11" t="n">
        <v>33</v>
      </c>
      <c r="I11" t="n">
        <v>16982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U11" t="n">
        <v>0</v>
      </c>
      <c r="V11" t="n">
        <v>0</v>
      </c>
      <c r="W11" t="n">
        <v>5628.8657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Elecda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2021-01-15 15:16:54</t>
        </is>
      </c>
      <c r="H12" t="n">
        <v>33</v>
      </c>
      <c r="I12" t="n">
        <v>16982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U12" t="n">
        <v>7</v>
      </c>
      <c r="V12" t="n">
        <v>39678</v>
      </c>
      <c r="W12" t="n">
        <v>5668.311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Elecda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2021-01-15 15:16:54</t>
        </is>
      </c>
      <c r="H13" t="n">
        <v>33</v>
      </c>
      <c r="I13" t="n">
        <v>16982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U13" t="n">
        <v>0</v>
      </c>
      <c r="V13" t="n">
        <v>0</v>
      </c>
      <c r="W13" t="n">
        <v>5678.0142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Elecda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ene 2021</t>
        </is>
      </c>
      <c r="G14" t="inlineStr">
        <is>
          <t>2021-02-13 15:53:01</t>
        </is>
      </c>
      <c r="H14" t="n">
        <v>33</v>
      </c>
      <c r="I14" t="n">
        <v>17391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1</v>
      </c>
      <c r="R14" t="inlineStr">
        <is>
          <t>ATACAMA 220</t>
        </is>
      </c>
      <c r="U14" t="n">
        <v>0</v>
      </c>
      <c r="V14" t="n">
        <v>0</v>
      </c>
      <c r="W14" t="n">
        <v>5710.1668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Elecda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ene 2021</t>
        </is>
      </c>
      <c r="G15" t="inlineStr">
        <is>
          <t>2021-02-13 15:53:01</t>
        </is>
      </c>
      <c r="H15" t="n">
        <v>33</v>
      </c>
      <c r="I15" t="n">
        <v>17391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2</v>
      </c>
      <c r="R15" t="inlineStr">
        <is>
          <t>CRUCERO 220</t>
        </is>
      </c>
      <c r="U15" t="n">
        <v>0</v>
      </c>
      <c r="V15" t="n">
        <v>0</v>
      </c>
      <c r="W15" t="n">
        <v>5628.8657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Elecda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ene 2021</t>
        </is>
      </c>
      <c r="G16" t="inlineStr">
        <is>
          <t>2021-02-13 15:53:01</t>
        </is>
      </c>
      <c r="H16" t="n">
        <v>33</v>
      </c>
      <c r="I16" t="n">
        <v>17391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3</v>
      </c>
      <c r="R16" t="inlineStr">
        <is>
          <t>D.ALMAGRO 220</t>
        </is>
      </c>
      <c r="U16" t="n">
        <v>6</v>
      </c>
      <c r="V16" t="n">
        <v>34010</v>
      </c>
      <c r="W16" t="n">
        <v>5668.311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Elecda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2021-02-13 15:53:01</t>
        </is>
      </c>
      <c r="H17" t="n">
        <v>33</v>
      </c>
      <c r="I17" t="n">
        <v>17391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5678.0142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Elecda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feb 2021</t>
        </is>
      </c>
      <c r="G18" t="inlineStr">
        <is>
          <t>2021-03-12 15:24:50</t>
        </is>
      </c>
      <c r="H18" t="n">
        <v>33</v>
      </c>
      <c r="I18" t="n">
        <v>17782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U18" t="n">
        <v>0</v>
      </c>
      <c r="V18" t="n">
        <v>0</v>
      </c>
      <c r="W18" t="n">
        <v>5710.1668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Elecda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feb 2021</t>
        </is>
      </c>
      <c r="G19" t="inlineStr">
        <is>
          <t>2021-03-12 15:24:50</t>
        </is>
      </c>
      <c r="H19" t="n">
        <v>33</v>
      </c>
      <c r="I19" t="n">
        <v>17782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2</v>
      </c>
      <c r="R19" t="inlineStr">
        <is>
          <t>CRUCERO 220</t>
        </is>
      </c>
      <c r="U19" t="n">
        <v>0</v>
      </c>
      <c r="V19" t="n">
        <v>0</v>
      </c>
      <c r="W19" t="n">
        <v>5628.8657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Elecda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feb 2021</t>
        </is>
      </c>
      <c r="G20" t="inlineStr">
        <is>
          <t>2021-03-12 15:24:50</t>
        </is>
      </c>
      <c r="H20" t="n">
        <v>33</v>
      </c>
      <c r="I20" t="n">
        <v>17782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3</v>
      </c>
      <c r="R20" t="inlineStr">
        <is>
          <t>D.ALMAGRO 220</t>
        </is>
      </c>
      <c r="U20" t="n">
        <v>6</v>
      </c>
      <c r="V20" t="n">
        <v>34010</v>
      </c>
      <c r="W20" t="n">
        <v>5668.311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Elecda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feb 2021</t>
        </is>
      </c>
      <c r="G21" t="inlineStr">
        <is>
          <t>2021-03-12 15:24:50</t>
        </is>
      </c>
      <c r="H21" t="n">
        <v>33</v>
      </c>
      <c r="I21" t="n">
        <v>17782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4</v>
      </c>
      <c r="R21" t="inlineStr">
        <is>
          <t>ENCUENTRO 220</t>
        </is>
      </c>
      <c r="U21" t="n">
        <v>0</v>
      </c>
      <c r="V21" t="n">
        <v>0</v>
      </c>
      <c r="W21" t="n">
        <v>5678.0142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Elecda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mar 2021</t>
        </is>
      </c>
      <c r="G22" t="inlineStr">
        <is>
          <t>2021-04-15 17:40:13</t>
        </is>
      </c>
      <c r="H22" t="n">
        <v>33</v>
      </c>
      <c r="I22" t="n">
        <v>18404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1</v>
      </c>
      <c r="R22" t="inlineStr">
        <is>
          <t>ATACAMA 220</t>
        </is>
      </c>
      <c r="U22" t="n">
        <v>0</v>
      </c>
      <c r="V22" t="n">
        <v>0</v>
      </c>
      <c r="W22" t="n">
        <v>5459.7042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Elecda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mar 2021</t>
        </is>
      </c>
      <c r="G23" t="inlineStr">
        <is>
          <t>2021-04-15 17:40:13</t>
        </is>
      </c>
      <c r="H23" t="n">
        <v>33</v>
      </c>
      <c r="I23" t="n">
        <v>18404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2</v>
      </c>
      <c r="R23" t="inlineStr">
        <is>
          <t>CRUCERO 220</t>
        </is>
      </c>
      <c r="U23" t="n">
        <v>0</v>
      </c>
      <c r="V23" t="n">
        <v>0</v>
      </c>
      <c r="W23" t="n">
        <v>5418.0481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Elecda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mar 2021</t>
        </is>
      </c>
      <c r="G24" t="inlineStr">
        <is>
          <t>2021-04-15 17:40:13</t>
        </is>
      </c>
      <c r="H24" t="n">
        <v>33</v>
      </c>
      <c r="I24" t="n">
        <v>18404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3</v>
      </c>
      <c r="R24" t="inlineStr">
        <is>
          <t>D.ALMAGRO 220</t>
        </is>
      </c>
      <c r="U24" t="n">
        <v>6</v>
      </c>
      <c r="V24" t="n">
        <v>32215</v>
      </c>
      <c r="W24" t="n">
        <v>5369.126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Elecda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mar 2021</t>
        </is>
      </c>
      <c r="G25" t="inlineStr">
        <is>
          <t>2021-04-15 17:40:13</t>
        </is>
      </c>
      <c r="H25" t="n">
        <v>33</v>
      </c>
      <c r="I25" t="n">
        <v>18404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5482.0669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641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SUM_ELECDA_A</t>
        </is>
      </c>
      <c r="G2" t="inlineStr">
        <is>
          <t>A</t>
        </is>
      </c>
      <c r="H2" t="inlineStr">
        <is>
          <t>ELECDA</t>
        </is>
      </c>
      <c r="I2" t="inlineStr">
        <is>
          <t>EDALTALTA</t>
        </is>
      </c>
      <c r="J2" t="inlineStr">
        <is>
          <t>TALTAL</t>
        </is>
      </c>
      <c r="K2" t="n">
        <v>-1472.74725931</v>
      </c>
      <c r="L2" t="inlineStr">
        <is>
          <t>TALTAL</t>
        </is>
      </c>
      <c r="M2" t="inlineStr">
        <is>
          <t>DIEGO DE ALMAGRO</t>
        </is>
      </c>
      <c r="N2" t="n">
        <v>1.0258299763344</v>
      </c>
      <c r="O2" t="n">
        <v>1510.788286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DIEGO DE ALMAGRO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0.981</v>
      </c>
      <c r="AL2" t="n">
        <v>69.923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1.00689729496713</v>
      </c>
      <c r="AR2" t="n">
        <v>6106.7509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DIEGO DE ALMAGRO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0.9134</v>
      </c>
      <c r="BE2" t="n">
        <v>78.492</v>
      </c>
      <c r="BF2" t="n">
        <v>8.9176</v>
      </c>
      <c r="BG2" t="n">
        <v>0.77</v>
      </c>
      <c r="BH2" t="n">
        <v>5962.380796939026</v>
      </c>
      <c r="BI2" t="n">
        <v>1.088263821532493</v>
      </c>
      <c r="BJ2" t="n">
        <v>6488.6433</v>
      </c>
    </row>
    <row r="3">
      <c r="A3" t="n">
        <v>643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SUM_ELECDA_B</t>
        </is>
      </c>
      <c r="G3" t="inlineStr">
        <is>
          <t>B</t>
        </is>
      </c>
      <c r="H3" t="inlineStr">
        <is>
          <t>ELECDA</t>
        </is>
      </c>
      <c r="I3" t="inlineStr">
        <is>
          <t>EDALTALTB</t>
        </is>
      </c>
      <c r="J3" t="inlineStr">
        <is>
          <t>TALTAL</t>
        </is>
      </c>
      <c r="K3" t="n">
        <v>-1349.84114704</v>
      </c>
      <c r="L3" t="inlineStr">
        <is>
          <t>TALTAL</t>
        </is>
      </c>
      <c r="M3" t="inlineStr">
        <is>
          <t>DIEGO DE ALMAGRO</t>
        </is>
      </c>
      <c r="N3" t="n">
        <v>1.0258299763344</v>
      </c>
      <c r="O3" t="n">
        <v>1384.707512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DIEGO DE ALMAGRO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0.981</v>
      </c>
      <c r="AL3" t="n">
        <v>69.923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1.00689729496713</v>
      </c>
      <c r="AR3" t="n">
        <v>6106.7509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DIEGO DE ALMAGRO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0.9134</v>
      </c>
      <c r="BE3" t="n">
        <v>78.492</v>
      </c>
      <c r="BF3" t="n">
        <v>8.9176</v>
      </c>
      <c r="BG3" t="n">
        <v>0.77</v>
      </c>
      <c r="BH3" t="n">
        <v>5962.380796939026</v>
      </c>
      <c r="BI3" t="n">
        <v>1.088263821532493</v>
      </c>
      <c r="BJ3" t="n">
        <v>6488.6433</v>
      </c>
    </row>
    <row r="4">
      <c r="A4" t="n">
        <v>645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SUM_ELECDA_C</t>
        </is>
      </c>
      <c r="G4" t="inlineStr">
        <is>
          <t>C</t>
        </is>
      </c>
      <c r="H4" t="inlineStr">
        <is>
          <t>ELECDA</t>
        </is>
      </c>
      <c r="I4" t="inlineStr">
        <is>
          <t>EDALTALTC</t>
        </is>
      </c>
      <c r="J4" t="inlineStr">
        <is>
          <t>TALTAL</t>
        </is>
      </c>
      <c r="K4" t="n">
        <v>-858.98391935</v>
      </c>
      <c r="L4" t="inlineStr">
        <is>
          <t>TALTAL</t>
        </is>
      </c>
      <c r="M4" t="inlineStr">
        <is>
          <t>DIEGO DE ALMAGRO</t>
        </is>
      </c>
      <c r="N4" t="n">
        <v>1.0258299763344</v>
      </c>
      <c r="O4" t="n">
        <v>881.171454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DIEGO DE ALMAGRO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0.981</v>
      </c>
      <c r="AL4" t="n">
        <v>69.923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1.00689729496713</v>
      </c>
      <c r="AR4" t="n">
        <v>6106.7509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DIEGO DE ALMAGRO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0.9134</v>
      </c>
      <c r="BE4" t="n">
        <v>78.492</v>
      </c>
      <c r="BF4" t="n">
        <v>8.9176</v>
      </c>
      <c r="BG4" t="n">
        <v>0.77</v>
      </c>
      <c r="BH4" t="n">
        <v>5962.380796939026</v>
      </c>
      <c r="BI4" t="n">
        <v>1.088263821532493</v>
      </c>
      <c r="BJ4" t="n">
        <v>6488.6433</v>
      </c>
    </row>
    <row r="5">
      <c r="A5" t="n">
        <v>655</v>
      </c>
      <c r="B5" t="inlineStr">
        <is>
          <t>01-02-2021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SUM_ELECDA_A</t>
        </is>
      </c>
      <c r="G5" t="inlineStr">
        <is>
          <t>A</t>
        </is>
      </c>
      <c r="H5" t="inlineStr">
        <is>
          <t>ELECDA</t>
        </is>
      </c>
      <c r="I5" t="inlineStr">
        <is>
          <t>EDALTALTA</t>
        </is>
      </c>
      <c r="J5" t="inlineStr">
        <is>
          <t>TALTAL</t>
        </is>
      </c>
      <c r="K5" t="n">
        <v>-1328.49285595</v>
      </c>
      <c r="L5" t="inlineStr">
        <is>
          <t>TALTAL</t>
        </is>
      </c>
      <c r="M5" t="inlineStr">
        <is>
          <t>DIEGO DE ALMAGRO</t>
        </is>
      </c>
      <c r="N5" t="n">
        <v>1.0258299763344</v>
      </c>
      <c r="O5" t="n">
        <v>1362.807795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DIEGO DE ALMAGRO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0.981</v>
      </c>
      <c r="AL5" t="n">
        <v>69.923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1.00689729496713</v>
      </c>
      <c r="AR5" t="n">
        <v>6106.7509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DIEGO DE ALMAGRO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0.9134</v>
      </c>
      <c r="BE5" t="n">
        <v>78.492</v>
      </c>
      <c r="BF5" t="n">
        <v>8.9176</v>
      </c>
      <c r="BG5" t="n">
        <v>0.77</v>
      </c>
      <c r="BH5" t="n">
        <v>5962.380796939026</v>
      </c>
      <c r="BI5" t="n">
        <v>1.088263821532493</v>
      </c>
      <c r="BJ5" t="n">
        <v>6488.6433</v>
      </c>
    </row>
    <row r="6">
      <c r="A6" t="n">
        <v>657</v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SUM_ELECDA_B</t>
        </is>
      </c>
      <c r="G6" t="inlineStr">
        <is>
          <t>B</t>
        </is>
      </c>
      <c r="H6" t="inlineStr">
        <is>
          <t>ELECDA</t>
        </is>
      </c>
      <c r="I6" t="inlineStr">
        <is>
          <t>EDALTALTB</t>
        </is>
      </c>
      <c r="J6" t="inlineStr">
        <is>
          <t>TALTAL</t>
        </is>
      </c>
      <c r="K6" t="n">
        <v>-1231.44232228</v>
      </c>
      <c r="L6" t="inlineStr">
        <is>
          <t>TALTAL</t>
        </is>
      </c>
      <c r="M6" t="inlineStr">
        <is>
          <t>DIEGO DE ALMAGRO</t>
        </is>
      </c>
      <c r="N6" t="n">
        <v>1.0258299763344</v>
      </c>
      <c r="O6" t="n">
        <v>1263.250448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DIEGO DE ALMAGRO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0.981</v>
      </c>
      <c r="AL6" t="n">
        <v>69.923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1.00689729496713</v>
      </c>
      <c r="AR6" t="n">
        <v>6106.7509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DIEGO DE ALMAGRO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0.9134</v>
      </c>
      <c r="BE6" t="n">
        <v>78.492</v>
      </c>
      <c r="BF6" t="n">
        <v>8.9176</v>
      </c>
      <c r="BG6" t="n">
        <v>0.77</v>
      </c>
      <c r="BH6" t="n">
        <v>5962.380796939026</v>
      </c>
      <c r="BI6" t="n">
        <v>1.088263821532493</v>
      </c>
      <c r="BJ6" t="n">
        <v>6488.6433</v>
      </c>
    </row>
    <row r="7">
      <c r="A7" t="n">
        <v>659</v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SUM_ELECDA_C</t>
        </is>
      </c>
      <c r="G7" t="inlineStr">
        <is>
          <t>C</t>
        </is>
      </c>
      <c r="H7" t="inlineStr">
        <is>
          <t>ELECDA</t>
        </is>
      </c>
      <c r="I7" t="inlineStr">
        <is>
          <t>EDALTALTC</t>
        </is>
      </c>
      <c r="J7" t="inlineStr">
        <is>
          <t>TALTAL</t>
        </is>
      </c>
      <c r="K7" t="n">
        <v>-792.1990918499999</v>
      </c>
      <c r="L7" t="inlineStr">
        <is>
          <t>TALTAL</t>
        </is>
      </c>
      <c r="M7" t="inlineStr">
        <is>
          <t>DIEGO DE ALMAGRO</t>
        </is>
      </c>
      <c r="N7" t="n">
        <v>1.0258299763344</v>
      </c>
      <c r="O7" t="n">
        <v>812.661576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DIEGO DE ALMAGRO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0.981</v>
      </c>
      <c r="AL7" t="n">
        <v>69.923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1.00689729496713</v>
      </c>
      <c r="AR7" t="n">
        <v>6106.7509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DIEGO DE ALMAGRO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0.9134</v>
      </c>
      <c r="BE7" t="n">
        <v>78.492</v>
      </c>
      <c r="BF7" t="n">
        <v>8.9176</v>
      </c>
      <c r="BG7" t="n">
        <v>0.77</v>
      </c>
      <c r="BH7" t="n">
        <v>5962.380796939026</v>
      </c>
      <c r="BI7" t="n">
        <v>1.088263821532493</v>
      </c>
      <c r="BJ7" t="n">
        <v>6488.6433</v>
      </c>
    </row>
    <row r="8">
      <c r="A8" t="n">
        <v>669</v>
      </c>
      <c r="B8" t="inlineStr">
        <is>
          <t>01-03-2021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SUM_ELECDA_A</t>
        </is>
      </c>
      <c r="G8" t="inlineStr">
        <is>
          <t>A</t>
        </is>
      </c>
      <c r="H8" t="inlineStr">
        <is>
          <t>ELECDA</t>
        </is>
      </c>
      <c r="I8" t="inlineStr">
        <is>
          <t>EDALTALTA</t>
        </is>
      </c>
      <c r="J8" t="inlineStr">
        <is>
          <t>TALTAL</t>
        </is>
      </c>
      <c r="K8" t="n">
        <v>-1467.27150281</v>
      </c>
      <c r="L8" t="inlineStr">
        <is>
          <t>TALTAL</t>
        </is>
      </c>
      <c r="M8" t="inlineStr">
        <is>
          <t>DIEGO DE ALMAGRO</t>
        </is>
      </c>
      <c r="N8" t="n">
        <v>1.0258299763344</v>
      </c>
      <c r="O8" t="n">
        <v>1505.171091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PNP_16T_02-11-2020</t>
        </is>
      </c>
      <c r="AB8" t="inlineStr">
        <is>
          <t>PNCP_2T_10-02-2020</t>
        </is>
      </c>
      <c r="AC8" t="inlineStr">
        <is>
          <t>PNCP_4T_30-04-2013</t>
        </is>
      </c>
      <c r="AD8" t="inlineStr">
        <is>
          <t>DIEGO DE ALMAGRO 220</t>
        </is>
      </c>
      <c r="AE8" t="n">
        <v>109.354</v>
      </c>
      <c r="AF8" t="n">
        <v>1.080821157758461</v>
      </c>
      <c r="AG8" t="n">
        <v>118.1921168855188</v>
      </c>
      <c r="AH8" t="n">
        <v>779.3099999999999</v>
      </c>
      <c r="AI8" t="n">
        <v>0.879</v>
      </c>
      <c r="AJ8" t="n">
        <v>80.96319447823714</v>
      </c>
      <c r="AK8" t="n">
        <v>0.9133</v>
      </c>
      <c r="AL8" t="n">
        <v>73.944</v>
      </c>
      <c r="AM8" t="n">
        <v>8.9176</v>
      </c>
      <c r="AN8" t="n">
        <v>9.638330756426855</v>
      </c>
      <c r="AO8" t="n">
        <v>0.804</v>
      </c>
      <c r="AP8" t="n">
        <v>6039.043023599974</v>
      </c>
      <c r="AQ8" t="n">
        <v>0.9584006897294968</v>
      </c>
      <c r="AR8" t="n">
        <v>5787.823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DIEGO DE ALMAGRO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0.9134</v>
      </c>
      <c r="BE8" t="n">
        <v>78.492</v>
      </c>
      <c r="BF8" t="n">
        <v>8.9176</v>
      </c>
      <c r="BG8" t="n">
        <v>0.77</v>
      </c>
      <c r="BH8" t="n">
        <v>5962.380796939026</v>
      </c>
      <c r="BI8" t="n">
        <v>1.088263821532493</v>
      </c>
      <c r="BJ8" t="n">
        <v>6488.6433</v>
      </c>
    </row>
    <row r="9">
      <c r="A9" t="n">
        <v>671</v>
      </c>
      <c r="B9" t="inlineStr">
        <is>
          <t>01-03-2021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SUM_ELECDA_B</t>
        </is>
      </c>
      <c r="G9" t="inlineStr">
        <is>
          <t>B</t>
        </is>
      </c>
      <c r="H9" t="inlineStr">
        <is>
          <t>ELECDA</t>
        </is>
      </c>
      <c r="I9" t="inlineStr">
        <is>
          <t>EDALTALTB</t>
        </is>
      </c>
      <c r="J9" t="inlineStr">
        <is>
          <t>TALTAL</t>
        </is>
      </c>
      <c r="K9" t="n">
        <v>-1338.4053812</v>
      </c>
      <c r="L9" t="inlineStr">
        <is>
          <t>TALTAL</t>
        </is>
      </c>
      <c r="M9" t="inlineStr">
        <is>
          <t>DIEGO DE ALMAGRO</t>
        </is>
      </c>
      <c r="N9" t="n">
        <v>1.0258299763344</v>
      </c>
      <c r="O9" t="n">
        <v>1372.976361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PNP_16T_02-11-2020</t>
        </is>
      </c>
      <c r="AB9" t="inlineStr">
        <is>
          <t>PNCP_2T_10-02-2020</t>
        </is>
      </c>
      <c r="AC9" t="inlineStr">
        <is>
          <t>PNCP_4T_30-04-2013</t>
        </is>
      </c>
      <c r="AD9" t="inlineStr">
        <is>
          <t>DIEGO DE ALMAGRO 220</t>
        </is>
      </c>
      <c r="AE9" t="n">
        <v>109.354</v>
      </c>
      <c r="AF9" t="n">
        <v>1.080821157758461</v>
      </c>
      <c r="AG9" t="n">
        <v>118.1921168855188</v>
      </c>
      <c r="AH9" t="n">
        <v>779.3099999999999</v>
      </c>
      <c r="AI9" t="n">
        <v>0.879</v>
      </c>
      <c r="AJ9" t="n">
        <v>80.96319447823714</v>
      </c>
      <c r="AK9" t="n">
        <v>0.9133</v>
      </c>
      <c r="AL9" t="n">
        <v>73.944</v>
      </c>
      <c r="AM9" t="n">
        <v>8.9176</v>
      </c>
      <c r="AN9" t="n">
        <v>9.638330756426855</v>
      </c>
      <c r="AO9" t="n">
        <v>0.804</v>
      </c>
      <c r="AP9" t="n">
        <v>6039.043023599974</v>
      </c>
      <c r="AQ9" t="n">
        <v>0.9584006897294968</v>
      </c>
      <c r="AR9" t="n">
        <v>5787.823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DIEGO DE ALMAGRO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0.9134</v>
      </c>
      <c r="BE9" t="n">
        <v>78.492</v>
      </c>
      <c r="BF9" t="n">
        <v>8.9176</v>
      </c>
      <c r="BG9" t="n">
        <v>0.77</v>
      </c>
      <c r="BH9" t="n">
        <v>5962.380796939026</v>
      </c>
      <c r="BI9" t="n">
        <v>1.088263821532493</v>
      </c>
      <c r="BJ9" t="n">
        <v>6488.6433</v>
      </c>
    </row>
    <row r="10">
      <c r="A10" t="n">
        <v>673</v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SUM_ELECDA_C</t>
        </is>
      </c>
      <c r="G10" t="inlineStr">
        <is>
          <t>C</t>
        </is>
      </c>
      <c r="H10" t="inlineStr">
        <is>
          <t>ELECDA</t>
        </is>
      </c>
      <c r="I10" t="inlineStr">
        <is>
          <t>EDALTALTC</t>
        </is>
      </c>
      <c r="J10" t="inlineStr">
        <is>
          <t>TALTAL</t>
        </is>
      </c>
      <c r="K10" t="n">
        <v>-895.7863706099999</v>
      </c>
      <c r="L10" t="inlineStr">
        <is>
          <t>TALTAL</t>
        </is>
      </c>
      <c r="M10" t="inlineStr">
        <is>
          <t>DIEGO DE ALMAGRO</t>
        </is>
      </c>
      <c r="N10" t="n">
        <v>1.0258299763344</v>
      </c>
      <c r="O10" t="n">
        <v>918.9245110000001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PNP_16T_02-11-2020</t>
        </is>
      </c>
      <c r="AB10" t="inlineStr">
        <is>
          <t>PNCP_2T_10-02-2020</t>
        </is>
      </c>
      <c r="AC10" t="inlineStr">
        <is>
          <t>PNCP_4T_30-04-2013</t>
        </is>
      </c>
      <c r="AD10" t="inlineStr">
        <is>
          <t>DIEGO DE ALMAGRO 220</t>
        </is>
      </c>
      <c r="AE10" t="n">
        <v>109.354</v>
      </c>
      <c r="AF10" t="n">
        <v>1.080821157758461</v>
      </c>
      <c r="AG10" t="n">
        <v>118.1921168855188</v>
      </c>
      <c r="AH10" t="n">
        <v>779.3099999999999</v>
      </c>
      <c r="AI10" t="n">
        <v>0.879</v>
      </c>
      <c r="AJ10" t="n">
        <v>80.96319447823714</v>
      </c>
      <c r="AK10" t="n">
        <v>0.9133</v>
      </c>
      <c r="AL10" t="n">
        <v>73.944</v>
      </c>
      <c r="AM10" t="n">
        <v>8.9176</v>
      </c>
      <c r="AN10" t="n">
        <v>9.638330756426855</v>
      </c>
      <c r="AO10" t="n">
        <v>0.804</v>
      </c>
      <c r="AP10" t="n">
        <v>6039.043023599974</v>
      </c>
      <c r="AQ10" t="n">
        <v>0.9584006897294968</v>
      </c>
      <c r="AR10" t="n">
        <v>5787.823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DIEGO DE ALMAGRO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0.9134</v>
      </c>
      <c r="BE10" t="n">
        <v>78.492</v>
      </c>
      <c r="BF10" t="n">
        <v>8.9176</v>
      </c>
      <c r="BG10" t="n">
        <v>0.77</v>
      </c>
      <c r="BH10" t="n">
        <v>5962.380796939026</v>
      </c>
      <c r="BI10" t="n">
        <v>1.088263821532493</v>
      </c>
      <c r="BJ10" t="n">
        <v>6488.6433</v>
      </c>
    </row>
    <row r="11">
      <c r="A11" t="n">
        <v>599</v>
      </c>
      <c r="B11" t="inlineStr">
        <is>
          <t>01-10-2020</t>
        </is>
      </c>
      <c r="C11" t="n">
        <v>2020</v>
      </c>
      <c r="D11" t="n">
        <v>1</v>
      </c>
      <c r="E11" t="inlineStr">
        <is>
          <t>CAREN</t>
        </is>
      </c>
      <c r="F11" t="inlineStr">
        <is>
          <t>SUM_ELECDA_A</t>
        </is>
      </c>
      <c r="G11" t="inlineStr">
        <is>
          <t>A</t>
        </is>
      </c>
      <c r="H11" t="inlineStr">
        <is>
          <t>ELECDA</t>
        </is>
      </c>
      <c r="I11" t="inlineStr">
        <is>
          <t>EDALTALTA</t>
        </is>
      </c>
      <c r="J11" t="inlineStr">
        <is>
          <t>TALTAL</t>
        </is>
      </c>
      <c r="K11" t="n">
        <v>-1562.15337293</v>
      </c>
      <c r="L11" t="inlineStr">
        <is>
          <t>TALTAL</t>
        </is>
      </c>
      <c r="M11" t="inlineStr">
        <is>
          <t>DIEGO DE ALMAGRO</t>
        </is>
      </c>
      <c r="N11" t="n">
        <v>1.0258299763344</v>
      </c>
      <c r="O11" t="n">
        <v>1602.503758</v>
      </c>
      <c r="P11" t="inlineStr">
        <is>
          <t>BS3</t>
        </is>
      </c>
      <c r="Q11" t="n">
        <v>1</v>
      </c>
      <c r="V11" t="n">
        <v>77909.921</v>
      </c>
      <c r="W11" t="n">
        <v>1</v>
      </c>
      <c r="X11" t="n">
        <v>9.626503999999999e-06</v>
      </c>
      <c r="Y11" t="n">
        <v>0.75</v>
      </c>
      <c r="Z11" t="n">
        <v>1201.877819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DIEGO DE ALMAGRO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0.981</v>
      </c>
      <c r="AL11" t="n">
        <v>69.923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1.00689729496713</v>
      </c>
      <c r="AR11" t="n">
        <v>6106.7509</v>
      </c>
      <c r="AS11" t="n">
        <v>84038.90273793701</v>
      </c>
      <c r="AT11" t="inlineStr">
        <is>
          <t>PNP_16T_02-11-2020</t>
        </is>
      </c>
      <c r="AU11" t="inlineStr">
        <is>
          <t>PNCP_2T_10-02-2020</t>
        </is>
      </c>
      <c r="AV11" t="inlineStr">
        <is>
          <t>PNCP_4T_30-04-2013</t>
        </is>
      </c>
      <c r="AW11" t="inlineStr">
        <is>
          <t>DIEGO DE ALMAGRO 220</t>
        </is>
      </c>
      <c r="AX11" t="n">
        <v>109.354</v>
      </c>
      <c r="AY11" t="n">
        <v>1.080821157758461</v>
      </c>
      <c r="AZ11" t="n">
        <v>118.1921168855188</v>
      </c>
      <c r="BA11" t="n">
        <v>779.3099999999999</v>
      </c>
      <c r="BB11" t="n">
        <v>0.879</v>
      </c>
      <c r="BC11" t="n">
        <v>80.96319447823714</v>
      </c>
      <c r="BD11" t="n">
        <v>0.9133</v>
      </c>
      <c r="BE11" t="n">
        <v>73.944</v>
      </c>
      <c r="BF11" t="n">
        <v>8.9176</v>
      </c>
      <c r="BG11" t="n">
        <v>0.804</v>
      </c>
      <c r="BH11" t="n">
        <v>6039.043023599974</v>
      </c>
      <c r="BI11" t="n">
        <v>0.9584006897294968</v>
      </c>
      <c r="BJ11" t="n">
        <v>5787.823</v>
      </c>
      <c r="BK11" t="n">
        <v>88871.653448136</v>
      </c>
    </row>
    <row r="12">
      <c r="A12" t="n">
        <v>601</v>
      </c>
      <c r="B12" t="inlineStr">
        <is>
          <t>01-10-2020</t>
        </is>
      </c>
      <c r="C12" t="n">
        <v>2020</v>
      </c>
      <c r="D12" t="n">
        <v>1</v>
      </c>
      <c r="E12" t="inlineStr">
        <is>
          <t>CAREN</t>
        </is>
      </c>
      <c r="F12" t="inlineStr">
        <is>
          <t>SUM_ELECDA_B</t>
        </is>
      </c>
      <c r="G12" t="inlineStr">
        <is>
          <t>B</t>
        </is>
      </c>
      <c r="H12" t="inlineStr">
        <is>
          <t>ELECDA</t>
        </is>
      </c>
      <c r="I12" t="inlineStr">
        <is>
          <t>EDALTALTB</t>
        </is>
      </c>
      <c r="J12" t="inlineStr">
        <is>
          <t>TALTAL</t>
        </is>
      </c>
      <c r="K12" t="n">
        <v>-1415.82668044</v>
      </c>
      <c r="L12" t="inlineStr">
        <is>
          <t>TALTAL</t>
        </is>
      </c>
      <c r="M12" t="inlineStr">
        <is>
          <t>DIEGO DE ALMAGRO</t>
        </is>
      </c>
      <c r="N12" t="n">
        <v>1.0258299763344</v>
      </c>
      <c r="O12" t="n">
        <v>1452.39745</v>
      </c>
      <c r="P12" t="inlineStr">
        <is>
          <t>BS3</t>
        </is>
      </c>
      <c r="Q12" t="n">
        <v>1</v>
      </c>
      <c r="V12" t="n">
        <v>77909.921</v>
      </c>
      <c r="W12" t="n">
        <v>1</v>
      </c>
      <c r="X12" t="n">
        <v>7.701203999999999e-06</v>
      </c>
      <c r="Y12" t="n">
        <v>0.6</v>
      </c>
      <c r="Z12" t="n">
        <v>871.4384700000001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DIEGO DE ALMAGRO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0.981</v>
      </c>
      <c r="AL12" t="n">
        <v>69.923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1.00689729496713</v>
      </c>
      <c r="AR12" t="n">
        <v>6106.7509</v>
      </c>
      <c r="AS12" t="n">
        <v>60933.59213781</v>
      </c>
      <c r="AT12" t="inlineStr">
        <is>
          <t>PNP_16T_02-11-2020</t>
        </is>
      </c>
      <c r="AU12" t="inlineStr">
        <is>
          <t>PNCP_2T_10-02-2020</t>
        </is>
      </c>
      <c r="AV12" t="inlineStr">
        <is>
          <t>PNCP_4T_30-04-2013</t>
        </is>
      </c>
      <c r="AW12" t="inlineStr">
        <is>
          <t>DIEGO DE ALMAGRO 220</t>
        </is>
      </c>
      <c r="AX12" t="n">
        <v>109.354</v>
      </c>
      <c r="AY12" t="n">
        <v>1.080821157758461</v>
      </c>
      <c r="AZ12" t="n">
        <v>118.1921168855188</v>
      </c>
      <c r="BA12" t="n">
        <v>779.3099999999999</v>
      </c>
      <c r="BB12" t="n">
        <v>0.879</v>
      </c>
      <c r="BC12" t="n">
        <v>80.96319447823714</v>
      </c>
      <c r="BD12" t="n">
        <v>0.9133</v>
      </c>
      <c r="BE12" t="n">
        <v>73.944</v>
      </c>
      <c r="BF12" t="n">
        <v>8.9176</v>
      </c>
      <c r="BG12" t="n">
        <v>0.804</v>
      </c>
      <c r="BH12" t="n">
        <v>6039.043023599974</v>
      </c>
      <c r="BI12" t="n">
        <v>0.9584006897294968</v>
      </c>
      <c r="BJ12" t="n">
        <v>5787.823</v>
      </c>
      <c r="BK12" t="n">
        <v>64437.64622568001</v>
      </c>
    </row>
    <row r="13">
      <c r="A13" t="n">
        <v>603</v>
      </c>
      <c r="B13" t="inlineStr">
        <is>
          <t>01-10-2020</t>
        </is>
      </c>
      <c r="C13" t="n">
        <v>2020</v>
      </c>
      <c r="D13" t="n">
        <v>1</v>
      </c>
      <c r="E13" t="inlineStr">
        <is>
          <t>CAREN</t>
        </is>
      </c>
      <c r="F13" t="inlineStr">
        <is>
          <t>SUM_ELECDA_C</t>
        </is>
      </c>
      <c r="G13" t="inlineStr">
        <is>
          <t>C</t>
        </is>
      </c>
      <c r="H13" t="inlineStr">
        <is>
          <t>ELECDA</t>
        </is>
      </c>
      <c r="I13" t="inlineStr">
        <is>
          <t>EDALTALTC</t>
        </is>
      </c>
      <c r="J13" t="inlineStr">
        <is>
          <t>TALTAL</t>
        </is>
      </c>
      <c r="K13" t="n">
        <v>-967.61682529</v>
      </c>
      <c r="L13" t="inlineStr">
        <is>
          <t>TALTAL</t>
        </is>
      </c>
      <c r="M13" t="inlineStr">
        <is>
          <t>DIEGO DE ALMAGRO</t>
        </is>
      </c>
      <c r="N13" t="n">
        <v>1.0258299763344</v>
      </c>
      <c r="O13" t="n">
        <v>992.6103450000001</v>
      </c>
      <c r="P13" t="inlineStr">
        <is>
          <t>BS3</t>
        </is>
      </c>
      <c r="Q13" t="n">
        <v>1</v>
      </c>
      <c r="V13" t="n">
        <v>77909.921</v>
      </c>
      <c r="W13" t="n">
        <v>1</v>
      </c>
      <c r="X13" t="n">
        <v>1.1001717e-05</v>
      </c>
      <c r="Y13" t="n">
        <v>0.857143</v>
      </c>
      <c r="Z13" t="n">
        <v>850.8090089999999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DIEGO DE ALMAGRO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0.981</v>
      </c>
      <c r="AL13" t="n">
        <v>69.923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1.00689729496713</v>
      </c>
      <c r="AR13" t="n">
        <v>6106.7509</v>
      </c>
      <c r="AS13" t="n">
        <v>59491.118336307</v>
      </c>
      <c r="AT13" t="inlineStr">
        <is>
          <t>PNP_16T_02-11-2020</t>
        </is>
      </c>
      <c r="AU13" t="inlineStr">
        <is>
          <t>PNCP_2T_10-02-2020</t>
        </is>
      </c>
      <c r="AV13" t="inlineStr">
        <is>
          <t>PNCP_4T_30-04-2013</t>
        </is>
      </c>
      <c r="AW13" t="inlineStr">
        <is>
          <t>DIEGO DE ALMAGRO 220</t>
        </is>
      </c>
      <c r="AX13" t="n">
        <v>109.354</v>
      </c>
      <c r="AY13" t="n">
        <v>1.080821157758461</v>
      </c>
      <c r="AZ13" t="n">
        <v>118.1921168855188</v>
      </c>
      <c r="BA13" t="n">
        <v>779.3099999999999</v>
      </c>
      <c r="BB13" t="n">
        <v>0.879</v>
      </c>
      <c r="BC13" t="n">
        <v>80.96319447823714</v>
      </c>
      <c r="BD13" t="n">
        <v>0.9133</v>
      </c>
      <c r="BE13" t="n">
        <v>73.944</v>
      </c>
      <c r="BF13" t="n">
        <v>8.9176</v>
      </c>
      <c r="BG13" t="n">
        <v>0.804</v>
      </c>
      <c r="BH13" t="n">
        <v>6039.043023599974</v>
      </c>
      <c r="BI13" t="n">
        <v>0.9584006897294968</v>
      </c>
      <c r="BJ13" t="n">
        <v>5787.823</v>
      </c>
      <c r="BK13" t="n">
        <v>62912.221361496</v>
      </c>
    </row>
    <row r="14">
      <c r="A14" t="n">
        <v>613</v>
      </c>
      <c r="B14" t="inlineStr">
        <is>
          <t>01-11-2020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SUM_ELECDA_A</t>
        </is>
      </c>
      <c r="G14" t="inlineStr">
        <is>
          <t>A</t>
        </is>
      </c>
      <c r="H14" t="inlineStr">
        <is>
          <t>ELECDA</t>
        </is>
      </c>
      <c r="I14" t="inlineStr">
        <is>
          <t>EDALTALTA</t>
        </is>
      </c>
      <c r="J14" t="inlineStr">
        <is>
          <t>TALTAL</t>
        </is>
      </c>
      <c r="K14" t="n">
        <v>-1538.88637451</v>
      </c>
      <c r="L14" t="inlineStr">
        <is>
          <t>TALTAL</t>
        </is>
      </c>
      <c r="M14" t="inlineStr">
        <is>
          <t>DIEGO DE ALMAGRO</t>
        </is>
      </c>
      <c r="N14" t="n">
        <v>1.0258299763344</v>
      </c>
      <c r="O14" t="n">
        <v>1578.635773</v>
      </c>
      <c r="P14" t="inlineStr">
        <is>
          <t>BS3</t>
        </is>
      </c>
      <c r="Q14" t="n">
        <v>1</v>
      </c>
      <c r="V14" t="n">
        <v>77909.921</v>
      </c>
      <c r="W14" t="n">
        <v>1</v>
      </c>
      <c r="X14" t="n">
        <v>9.626503999999999e-06</v>
      </c>
      <c r="Y14" t="n">
        <v>0.75</v>
      </c>
      <c r="Z14" t="n">
        <v>1183.97683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DIEGO DE ALMAGRO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0.981</v>
      </c>
      <c r="AL14" t="n">
        <v>69.923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1.00689729496713</v>
      </c>
      <c r="AR14" t="n">
        <v>6106.7509</v>
      </c>
      <c r="AS14" t="n">
        <v>82787.21188409001</v>
      </c>
      <c r="AT14" t="inlineStr">
        <is>
          <t>PNP_16T_02-11-2020</t>
        </is>
      </c>
      <c r="AU14" t="inlineStr">
        <is>
          <t>PNCP_2T_10-02-2020</t>
        </is>
      </c>
      <c r="AV14" t="inlineStr">
        <is>
          <t>PNCP_4T_30-04-2013</t>
        </is>
      </c>
      <c r="AW14" t="inlineStr">
        <is>
          <t>DIEGO DE ALMAGRO 220</t>
        </is>
      </c>
      <c r="AX14" t="n">
        <v>109.354</v>
      </c>
      <c r="AY14" t="n">
        <v>1.080821157758461</v>
      </c>
      <c r="AZ14" t="n">
        <v>118.1921168855188</v>
      </c>
      <c r="BA14" t="n">
        <v>779.3099999999999</v>
      </c>
      <c r="BB14" t="n">
        <v>0.879</v>
      </c>
      <c r="BC14" t="n">
        <v>80.96319447823714</v>
      </c>
      <c r="BD14" t="n">
        <v>0.9133</v>
      </c>
      <c r="BE14" t="n">
        <v>73.944</v>
      </c>
      <c r="BF14" t="n">
        <v>8.9176</v>
      </c>
      <c r="BG14" t="n">
        <v>0.804</v>
      </c>
      <c r="BH14" t="n">
        <v>6039.043023599974</v>
      </c>
      <c r="BI14" t="n">
        <v>0.9584006897294968</v>
      </c>
      <c r="BJ14" t="n">
        <v>5787.823</v>
      </c>
      <c r="BK14" t="n">
        <v>87547.98271752</v>
      </c>
    </row>
    <row r="15">
      <c r="A15" t="n">
        <v>615</v>
      </c>
      <c r="B15" t="inlineStr">
        <is>
          <t>01-11-2020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SUM_ELECDA_B</t>
        </is>
      </c>
      <c r="G15" t="inlineStr">
        <is>
          <t>B</t>
        </is>
      </c>
      <c r="H15" t="inlineStr">
        <is>
          <t>ELECDA</t>
        </is>
      </c>
      <c r="I15" t="inlineStr">
        <is>
          <t>EDALTALTB</t>
        </is>
      </c>
      <c r="J15" t="inlineStr">
        <is>
          <t>TALTAL</t>
        </is>
      </c>
      <c r="K15" t="n">
        <v>-1384.50858143</v>
      </c>
      <c r="L15" t="inlineStr">
        <is>
          <t>TALTAL</t>
        </is>
      </c>
      <c r="M15" t="inlineStr">
        <is>
          <t>DIEGO DE ALMAGRO</t>
        </is>
      </c>
      <c r="N15" t="n">
        <v>1.0258299763344</v>
      </c>
      <c r="O15" t="n">
        <v>1420.270405</v>
      </c>
      <c r="P15" t="inlineStr">
        <is>
          <t>BS3</t>
        </is>
      </c>
      <c r="Q15" t="n">
        <v>1</v>
      </c>
      <c r="V15" t="n">
        <v>77909.921</v>
      </c>
      <c r="W15" t="n">
        <v>1</v>
      </c>
      <c r="X15" t="n">
        <v>7.701203999999999e-06</v>
      </c>
      <c r="Y15" t="n">
        <v>0.6</v>
      </c>
      <c r="Z15" t="n">
        <v>852.162243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DIEGO DE ALMAGRO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0.981</v>
      </c>
      <c r="AL15" t="n">
        <v>69.923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1.00689729496713</v>
      </c>
      <c r="AR15" t="n">
        <v>6106.7509</v>
      </c>
      <c r="AS15" t="n">
        <v>59585.740517289</v>
      </c>
      <c r="AT15" t="inlineStr">
        <is>
          <t>PNP_16T_02-11-2020</t>
        </is>
      </c>
      <c r="AU15" t="inlineStr">
        <is>
          <t>PNCP_2T_10-02-2020</t>
        </is>
      </c>
      <c r="AV15" t="inlineStr">
        <is>
          <t>PNCP_4T_30-04-2013</t>
        </is>
      </c>
      <c r="AW15" t="inlineStr">
        <is>
          <t>DIEGO DE ALMAGRO 220</t>
        </is>
      </c>
      <c r="AX15" t="n">
        <v>109.354</v>
      </c>
      <c r="AY15" t="n">
        <v>1.080821157758461</v>
      </c>
      <c r="AZ15" t="n">
        <v>118.1921168855188</v>
      </c>
      <c r="BA15" t="n">
        <v>779.3099999999999</v>
      </c>
      <c r="BB15" t="n">
        <v>0.879</v>
      </c>
      <c r="BC15" t="n">
        <v>80.96319447823714</v>
      </c>
      <c r="BD15" t="n">
        <v>0.9133</v>
      </c>
      <c r="BE15" t="n">
        <v>73.944</v>
      </c>
      <c r="BF15" t="n">
        <v>8.9176</v>
      </c>
      <c r="BG15" t="n">
        <v>0.804</v>
      </c>
      <c r="BH15" t="n">
        <v>6039.043023599974</v>
      </c>
      <c r="BI15" t="n">
        <v>0.9584006897294968</v>
      </c>
      <c r="BJ15" t="n">
        <v>5787.823</v>
      </c>
      <c r="BK15" t="n">
        <v>63012.284896392</v>
      </c>
    </row>
    <row r="16">
      <c r="A16" t="n">
        <v>617</v>
      </c>
      <c r="B16" t="inlineStr">
        <is>
          <t>01-11-2020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SUM_ELECDA_C</t>
        </is>
      </c>
      <c r="G16" t="inlineStr">
        <is>
          <t>C</t>
        </is>
      </c>
      <c r="H16" t="inlineStr">
        <is>
          <t>ELECDA</t>
        </is>
      </c>
      <c r="I16" t="inlineStr">
        <is>
          <t>EDALTALTC</t>
        </is>
      </c>
      <c r="J16" t="inlineStr">
        <is>
          <t>TALTAL</t>
        </is>
      </c>
      <c r="K16" t="n">
        <v>-927.5576548</v>
      </c>
      <c r="L16" t="inlineStr">
        <is>
          <t>TALTAL</t>
        </is>
      </c>
      <c r="M16" t="inlineStr">
        <is>
          <t>DIEGO DE ALMAGRO</t>
        </is>
      </c>
      <c r="N16" t="n">
        <v>1.0258299763344</v>
      </c>
      <c r="O16" t="n">
        <v>951.516447</v>
      </c>
      <c r="P16" t="inlineStr">
        <is>
          <t>BS3</t>
        </is>
      </c>
      <c r="Q16" t="n">
        <v>1</v>
      </c>
      <c r="V16" t="n">
        <v>77909.921</v>
      </c>
      <c r="W16" t="n">
        <v>1</v>
      </c>
      <c r="X16" t="n">
        <v>1.1001717e-05</v>
      </c>
      <c r="Y16" t="n">
        <v>0.857143</v>
      </c>
      <c r="Z16" t="n">
        <v>815.585662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DIEGO DE ALMAGRO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0.981</v>
      </c>
      <c r="AL16" t="n">
        <v>69.923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1.00689729496713</v>
      </c>
      <c r="AR16" t="n">
        <v>6106.7509</v>
      </c>
      <c r="AS16" t="n">
        <v>57028.196244026</v>
      </c>
      <c r="AT16" t="inlineStr">
        <is>
          <t>PNP_16T_02-11-2020</t>
        </is>
      </c>
      <c r="AU16" t="inlineStr">
        <is>
          <t>PNCP_2T_10-02-2020</t>
        </is>
      </c>
      <c r="AV16" t="inlineStr">
        <is>
          <t>PNCP_4T_30-04-2013</t>
        </is>
      </c>
      <c r="AW16" t="inlineStr">
        <is>
          <t>DIEGO DE ALMAGRO 220</t>
        </is>
      </c>
      <c r="AX16" t="n">
        <v>109.354</v>
      </c>
      <c r="AY16" t="n">
        <v>1.080821157758461</v>
      </c>
      <c r="AZ16" t="n">
        <v>118.1921168855188</v>
      </c>
      <c r="BA16" t="n">
        <v>779.3099999999999</v>
      </c>
      <c r="BB16" t="n">
        <v>0.879</v>
      </c>
      <c r="BC16" t="n">
        <v>80.96319447823714</v>
      </c>
      <c r="BD16" t="n">
        <v>0.9133</v>
      </c>
      <c r="BE16" t="n">
        <v>73.944</v>
      </c>
      <c r="BF16" t="n">
        <v>8.9176</v>
      </c>
      <c r="BG16" t="n">
        <v>0.804</v>
      </c>
      <c r="BH16" t="n">
        <v>6039.043023599974</v>
      </c>
      <c r="BI16" t="n">
        <v>0.9584006897294968</v>
      </c>
      <c r="BJ16" t="n">
        <v>5787.823</v>
      </c>
      <c r="BK16" t="n">
        <v>60307.666190928</v>
      </c>
    </row>
    <row r="17">
      <c r="A17" t="n">
        <v>627</v>
      </c>
      <c r="B17" t="inlineStr">
        <is>
          <t>01-12-2020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SUM_ELECDA_A</t>
        </is>
      </c>
      <c r="G17" t="inlineStr">
        <is>
          <t>A</t>
        </is>
      </c>
      <c r="H17" t="inlineStr">
        <is>
          <t>ELECDA</t>
        </is>
      </c>
      <c r="I17" t="inlineStr">
        <is>
          <t>EDALTALTA</t>
        </is>
      </c>
      <c r="J17" t="inlineStr">
        <is>
          <t>TALTAL</t>
        </is>
      </c>
      <c r="K17" t="n">
        <v>-1580.32083885</v>
      </c>
      <c r="L17" t="inlineStr">
        <is>
          <t>TALTAL</t>
        </is>
      </c>
      <c r="M17" t="inlineStr">
        <is>
          <t>DIEGO DE ALMAGRO</t>
        </is>
      </c>
      <c r="N17" t="n">
        <v>1.0258299763344</v>
      </c>
      <c r="O17" t="n">
        <v>1621.140489</v>
      </c>
      <c r="P17" t="inlineStr">
        <is>
          <t>BS3</t>
        </is>
      </c>
      <c r="Q17" t="n">
        <v>1</v>
      </c>
      <c r="V17" t="n">
        <v>77909.921</v>
      </c>
      <c r="W17" t="n">
        <v>1</v>
      </c>
      <c r="X17" t="n">
        <v>9.626503999999999e-06</v>
      </c>
      <c r="Y17" t="n">
        <v>0.75</v>
      </c>
      <c r="Z17" t="n">
        <v>1215.855367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DIEGO DE ALMAGRO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0.981</v>
      </c>
      <c r="AL17" t="n">
        <v>69.923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1.00689729496713</v>
      </c>
      <c r="AR17" t="n">
        <v>6106.7509</v>
      </c>
      <c r="AS17" t="n">
        <v>85016.25482674099</v>
      </c>
      <c r="AT17" t="inlineStr">
        <is>
          <t>PNP_16T_02-11-2020</t>
        </is>
      </c>
      <c r="AU17" t="inlineStr">
        <is>
          <t>PNCP_2T_10-02-2020</t>
        </is>
      </c>
      <c r="AV17" t="inlineStr">
        <is>
          <t>PNCP_4T_30-04-2013</t>
        </is>
      </c>
      <c r="AW17" t="inlineStr">
        <is>
          <t>DIEGO DE ALMAGRO 220</t>
        </is>
      </c>
      <c r="AX17" t="n">
        <v>109.354</v>
      </c>
      <c r="AY17" t="n">
        <v>1.080821157758461</v>
      </c>
      <c r="AZ17" t="n">
        <v>118.1921168855188</v>
      </c>
      <c r="BA17" t="n">
        <v>779.3099999999999</v>
      </c>
      <c r="BB17" t="n">
        <v>0.879</v>
      </c>
      <c r="BC17" t="n">
        <v>80.96319447823714</v>
      </c>
      <c r="BD17" t="n">
        <v>0.9133</v>
      </c>
      <c r="BE17" t="n">
        <v>73.944</v>
      </c>
      <c r="BF17" t="n">
        <v>8.9176</v>
      </c>
      <c r="BG17" t="n">
        <v>0.804</v>
      </c>
      <c r="BH17" t="n">
        <v>6039.043023599974</v>
      </c>
      <c r="BI17" t="n">
        <v>0.9584006897294968</v>
      </c>
      <c r="BJ17" t="n">
        <v>5787.823</v>
      </c>
      <c r="BK17" t="n">
        <v>89905.20925744799</v>
      </c>
    </row>
    <row r="18">
      <c r="A18" t="n">
        <v>629</v>
      </c>
      <c r="B18" t="inlineStr">
        <is>
          <t>01-12-2020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SUM_ELECDA_B</t>
        </is>
      </c>
      <c r="G18" t="inlineStr">
        <is>
          <t>B</t>
        </is>
      </c>
      <c r="H18" t="inlineStr">
        <is>
          <t>ELECDA</t>
        </is>
      </c>
      <c r="I18" t="inlineStr">
        <is>
          <t>EDALTALTB</t>
        </is>
      </c>
      <c r="J18" t="inlineStr">
        <is>
          <t>TALTAL</t>
        </is>
      </c>
      <c r="K18" t="n">
        <v>-1415.52981404</v>
      </c>
      <c r="L18" t="inlineStr">
        <is>
          <t>TALTAL</t>
        </is>
      </c>
      <c r="M18" t="inlineStr">
        <is>
          <t>DIEGO DE ALMAGRO</t>
        </is>
      </c>
      <c r="N18" t="n">
        <v>1.0258299763344</v>
      </c>
      <c r="O18" t="n">
        <v>1452.092916</v>
      </c>
      <c r="P18" t="inlineStr">
        <is>
          <t>BS3</t>
        </is>
      </c>
      <c r="Q18" t="n">
        <v>1</v>
      </c>
      <c r="V18" t="n">
        <v>77909.921</v>
      </c>
      <c r="W18" t="n">
        <v>1</v>
      </c>
      <c r="X18" t="n">
        <v>7.701203999999999e-06</v>
      </c>
      <c r="Y18" t="n">
        <v>0.6</v>
      </c>
      <c r="Z18" t="n">
        <v>871.25575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DIEGO DE ALMAGRO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0.981</v>
      </c>
      <c r="AL18" t="n">
        <v>69.923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1.00689729496713</v>
      </c>
      <c r="AR18" t="n">
        <v>6106.7509</v>
      </c>
      <c r="AS18" t="n">
        <v>60920.81580725</v>
      </c>
      <c r="AT18" t="inlineStr">
        <is>
          <t>PNP_16T_02-11-2020</t>
        </is>
      </c>
      <c r="AU18" t="inlineStr">
        <is>
          <t>PNCP_2T_10-02-2020</t>
        </is>
      </c>
      <c r="AV18" t="inlineStr">
        <is>
          <t>PNCP_4T_30-04-2013</t>
        </is>
      </c>
      <c r="AW18" t="inlineStr">
        <is>
          <t>DIEGO DE ALMAGRO 220</t>
        </is>
      </c>
      <c r="AX18" t="n">
        <v>109.354</v>
      </c>
      <c r="AY18" t="n">
        <v>1.080821157758461</v>
      </c>
      <c r="AZ18" t="n">
        <v>118.1921168855188</v>
      </c>
      <c r="BA18" t="n">
        <v>779.3099999999999</v>
      </c>
      <c r="BB18" t="n">
        <v>0.879</v>
      </c>
      <c r="BC18" t="n">
        <v>80.96319447823714</v>
      </c>
      <c r="BD18" t="n">
        <v>0.9133</v>
      </c>
      <c r="BE18" t="n">
        <v>73.944</v>
      </c>
      <c r="BF18" t="n">
        <v>8.9176</v>
      </c>
      <c r="BG18" t="n">
        <v>0.804</v>
      </c>
      <c r="BH18" t="n">
        <v>6039.043023599974</v>
      </c>
      <c r="BI18" t="n">
        <v>0.9584006897294968</v>
      </c>
      <c r="BJ18" t="n">
        <v>5787.823</v>
      </c>
      <c r="BK18" t="n">
        <v>64424.135178</v>
      </c>
    </row>
    <row r="19">
      <c r="A19" t="n">
        <v>631</v>
      </c>
      <c r="B19" t="inlineStr">
        <is>
          <t>01-12-2020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SUM_ELECDA_C</t>
        </is>
      </c>
      <c r="G19" t="inlineStr">
        <is>
          <t>C</t>
        </is>
      </c>
      <c r="H19" t="inlineStr">
        <is>
          <t>ELECDA</t>
        </is>
      </c>
      <c r="I19" t="inlineStr">
        <is>
          <t>EDALTALTC</t>
        </is>
      </c>
      <c r="J19" t="inlineStr">
        <is>
          <t>TALTAL</t>
        </is>
      </c>
      <c r="K19" t="n">
        <v>-933.67803782</v>
      </c>
      <c r="L19" t="inlineStr">
        <is>
          <t>TALTAL</t>
        </is>
      </c>
      <c r="M19" t="inlineStr">
        <is>
          <t>DIEGO DE ALMAGRO</t>
        </is>
      </c>
      <c r="N19" t="n">
        <v>1.0258299763344</v>
      </c>
      <c r="O19" t="n">
        <v>957.794919</v>
      </c>
      <c r="P19" t="inlineStr">
        <is>
          <t>BS3</t>
        </is>
      </c>
      <c r="Q19" t="n">
        <v>1</v>
      </c>
      <c r="V19" t="n">
        <v>77909.921</v>
      </c>
      <c r="W19" t="n">
        <v>1</v>
      </c>
      <c r="X19" t="n">
        <v>1.1001717e-05</v>
      </c>
      <c r="Y19" t="n">
        <v>0.857143</v>
      </c>
      <c r="Z19" t="n">
        <v>820.96721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DIEGO DE ALMAGRO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0.981</v>
      </c>
      <c r="AL19" t="n">
        <v>69.923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1.00689729496713</v>
      </c>
      <c r="AR19" t="n">
        <v>6106.7509</v>
      </c>
      <c r="AS19" t="n">
        <v>57404.49022483001</v>
      </c>
      <c r="AT19" t="inlineStr">
        <is>
          <t>PNP_16T_02-11-2020</t>
        </is>
      </c>
      <c r="AU19" t="inlineStr">
        <is>
          <t>PNCP_2T_10-02-2020</t>
        </is>
      </c>
      <c r="AV19" t="inlineStr">
        <is>
          <t>PNCP_4T_30-04-2013</t>
        </is>
      </c>
      <c r="AW19" t="inlineStr">
        <is>
          <t>DIEGO DE ALMAGRO 220</t>
        </is>
      </c>
      <c r="AX19" t="n">
        <v>109.354</v>
      </c>
      <c r="AY19" t="n">
        <v>1.080821157758461</v>
      </c>
      <c r="AZ19" t="n">
        <v>118.1921168855188</v>
      </c>
      <c r="BA19" t="n">
        <v>779.3099999999999</v>
      </c>
      <c r="BB19" t="n">
        <v>0.879</v>
      </c>
      <c r="BC19" t="n">
        <v>80.96319447823714</v>
      </c>
      <c r="BD19" t="n">
        <v>0.9133</v>
      </c>
      <c r="BE19" t="n">
        <v>73.944</v>
      </c>
      <c r="BF19" t="n">
        <v>8.9176</v>
      </c>
      <c r="BG19" t="n">
        <v>0.804</v>
      </c>
      <c r="BH19" t="n">
        <v>6039.043023599974</v>
      </c>
      <c r="BI19" t="n">
        <v>0.9584006897294968</v>
      </c>
      <c r="BJ19" t="n">
        <v>5787.823</v>
      </c>
      <c r="BK19" t="n">
        <v>60705.59937624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261378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SUM_ELECDA_C</t>
        </is>
      </c>
      <c r="G2" t="inlineStr">
        <is>
          <t>ELECDA</t>
        </is>
      </c>
      <c r="H2" t="inlineStr">
        <is>
          <t>TALTAL</t>
        </is>
      </c>
      <c r="I2" t="inlineStr">
        <is>
          <t>C</t>
        </is>
      </c>
      <c r="J2" t="n">
        <v>-8.286372289999999</v>
      </c>
      <c r="K2" t="inlineStr">
        <is>
          <t>BS3</t>
        </is>
      </c>
      <c r="L2" t="inlineStr">
        <is>
          <t>DIEGO DE ALMAGRO</t>
        </is>
      </c>
      <c r="M2" t="n">
        <v>0.4902172256254</v>
      </c>
      <c r="N2" t="n">
        <v>4.062122433415072</v>
      </c>
      <c r="O2" t="n">
        <v>77909.921</v>
      </c>
      <c r="P2" t="n">
        <v>1.1001717e-05</v>
      </c>
      <c r="Q2" t="n">
        <v>0.857143</v>
      </c>
      <c r="R2" t="n">
        <v>3.481819808944695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DIEGO DE ALMAGRO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0.981</v>
      </c>
      <c r="AD2" t="n">
        <v>69.923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1.00689729496713</v>
      </c>
      <c r="AJ2" t="n">
        <v>6106.7509</v>
      </c>
      <c r="AK2" t="n">
        <v>21262.60625191085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DIEGO DE ALMAGRO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0.9133</v>
      </c>
      <c r="AW2" t="n">
        <v>73.944</v>
      </c>
      <c r="AX2" t="n">
        <v>8.9176</v>
      </c>
      <c r="AY2" t="n">
        <v>0.804</v>
      </c>
      <c r="AZ2" t="n">
        <v>6039.043023599974</v>
      </c>
      <c r="BA2" t="n">
        <v>0.9584006897294968</v>
      </c>
      <c r="BB2" t="n">
        <v>5787.823</v>
      </c>
      <c r="BC2" t="n">
        <v>20152.15677206571</v>
      </c>
    </row>
    <row r="3">
      <c r="A3" t="n">
        <v>268623</v>
      </c>
      <c r="B3" t="inlineStr">
        <is>
          <t>01-11-2020</t>
        </is>
      </c>
      <c r="C3" t="n">
        <v>2020</v>
      </c>
      <c r="D3" t="n">
        <v>11</v>
      </c>
      <c r="E3" t="inlineStr">
        <is>
          <t>CAREN</t>
        </is>
      </c>
      <c r="F3" t="inlineStr">
        <is>
          <t>SUM_ELECDA_C</t>
        </is>
      </c>
      <c r="G3" t="inlineStr">
        <is>
          <t>ELECDA</t>
        </is>
      </c>
      <c r="H3" t="inlineStr">
        <is>
          <t>TALTAL</t>
        </is>
      </c>
      <c r="I3" t="inlineStr">
        <is>
          <t>C</t>
        </is>
      </c>
      <c r="J3" t="n">
        <v>-8.286372289999999</v>
      </c>
      <c r="K3" t="inlineStr">
        <is>
          <t>BS3</t>
        </is>
      </c>
      <c r="L3" t="inlineStr">
        <is>
          <t>DIEGO DE ALMAGRO</t>
        </is>
      </c>
      <c r="M3" t="n">
        <v>0.4902172256254</v>
      </c>
      <c r="N3" t="n">
        <v>4.062122433415072</v>
      </c>
      <c r="O3" t="n">
        <v>77909.921</v>
      </c>
      <c r="P3" t="n">
        <v>1.1001717e-05</v>
      </c>
      <c r="Q3" t="n">
        <v>0.857143</v>
      </c>
      <c r="R3" t="n">
        <v>3.481819808944695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DIEGO DE ALMAGRO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0.981</v>
      </c>
      <c r="AD3" t="n">
        <v>69.923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1.00689729496713</v>
      </c>
      <c r="AJ3" t="n">
        <v>6106.7509</v>
      </c>
      <c r="AK3" t="n">
        <v>21262.60625191085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DIEGO DE ALMAGRO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0.9133</v>
      </c>
      <c r="AW3" t="n">
        <v>73.944</v>
      </c>
      <c r="AX3" t="n">
        <v>8.9176</v>
      </c>
      <c r="AY3" t="n">
        <v>0.804</v>
      </c>
      <c r="AZ3" t="n">
        <v>6039.043023599974</v>
      </c>
      <c r="BA3" t="n">
        <v>0.9584006897294968</v>
      </c>
      <c r="BB3" t="n">
        <v>5787.823</v>
      </c>
      <c r="BC3" t="n">
        <v>20152.15677206571</v>
      </c>
    </row>
    <row r="4">
      <c r="A4" t="n">
        <v>275868</v>
      </c>
      <c r="B4" t="inlineStr">
        <is>
          <t>01-12-2020</t>
        </is>
      </c>
      <c r="C4" t="n">
        <v>2020</v>
      </c>
      <c r="D4" t="n">
        <v>12</v>
      </c>
      <c r="E4" t="inlineStr">
        <is>
          <t>CAREN</t>
        </is>
      </c>
      <c r="F4" t="inlineStr">
        <is>
          <t>SUM_ELECDA_C</t>
        </is>
      </c>
      <c r="G4" t="inlineStr">
        <is>
          <t>ELECDA</t>
        </is>
      </c>
      <c r="H4" t="inlineStr">
        <is>
          <t>TALTAL</t>
        </is>
      </c>
      <c r="I4" t="inlineStr">
        <is>
          <t>C</t>
        </is>
      </c>
      <c r="J4" t="n">
        <v>-8.286372289999999</v>
      </c>
      <c r="K4" t="inlineStr">
        <is>
          <t>BS3</t>
        </is>
      </c>
      <c r="L4" t="inlineStr">
        <is>
          <t>DIEGO DE ALMAGRO</t>
        </is>
      </c>
      <c r="M4" t="n">
        <v>0.4902172256254</v>
      </c>
      <c r="N4" t="n">
        <v>4.062122433415072</v>
      </c>
      <c r="O4" t="n">
        <v>77909.921</v>
      </c>
      <c r="P4" t="n">
        <v>1.1001717e-05</v>
      </c>
      <c r="Q4" t="n">
        <v>0.857143</v>
      </c>
      <c r="R4" t="n">
        <v>3.481819808944695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DIEGO DE ALMAGRO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0.981</v>
      </c>
      <c r="AD4" t="n">
        <v>69.923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1.00689729496713</v>
      </c>
      <c r="AJ4" t="n">
        <v>6106.7509</v>
      </c>
      <c r="AK4" t="n">
        <v>21262.60625191085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DIEGO DE ALMAGRO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0.9133</v>
      </c>
      <c r="AW4" t="n">
        <v>73.944</v>
      </c>
      <c r="AX4" t="n">
        <v>8.9176</v>
      </c>
      <c r="AY4" t="n">
        <v>0.804</v>
      </c>
      <c r="AZ4" t="n">
        <v>6039.043023599974</v>
      </c>
      <c r="BA4" t="n">
        <v>0.9584006897294968</v>
      </c>
      <c r="BB4" t="n">
        <v>5787.823</v>
      </c>
      <c r="BC4" t="n">
        <v>20152.15677206571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SUM_ELECDA_A</t>
        </is>
      </c>
      <c r="G2" t="inlineStr">
        <is>
          <t>A</t>
        </is>
      </c>
      <c r="H2" t="inlineStr">
        <is>
          <t>ELECDA</t>
        </is>
      </c>
      <c r="I2" t="inlineStr">
        <is>
          <t>EDALTALTA</t>
        </is>
      </c>
      <c r="J2" t="inlineStr">
        <is>
          <t>TALTAL</t>
        </is>
      </c>
      <c r="M2" t="n">
        <v>1472.74725931</v>
      </c>
      <c r="N2" t="inlineStr">
        <is>
          <t>TALTAL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SUM_ELECDA_B</t>
        </is>
      </c>
      <c r="G3" t="inlineStr">
        <is>
          <t>B</t>
        </is>
      </c>
      <c r="H3" t="inlineStr">
        <is>
          <t>ELECDA</t>
        </is>
      </c>
      <c r="I3" t="inlineStr">
        <is>
          <t>EDALTALTB</t>
        </is>
      </c>
      <c r="J3" t="inlineStr">
        <is>
          <t>TALTAL</t>
        </is>
      </c>
      <c r="M3" t="n">
        <v>1349.84114704</v>
      </c>
      <c r="N3" t="inlineStr">
        <is>
          <t>TALTAL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SUM_ELECDA_C</t>
        </is>
      </c>
      <c r="G4" t="inlineStr">
        <is>
          <t>C</t>
        </is>
      </c>
      <c r="H4" t="inlineStr">
        <is>
          <t>ELECDA</t>
        </is>
      </c>
      <c r="I4" t="inlineStr">
        <is>
          <t>EDALTALTC</t>
        </is>
      </c>
      <c r="J4" t="inlineStr">
        <is>
          <t>TALTAL</t>
        </is>
      </c>
      <c r="M4" t="n">
        <v>858.98391935</v>
      </c>
      <c r="N4" t="inlineStr">
        <is>
          <t>TALTAL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SUM_ELECDA_A</t>
        </is>
      </c>
      <c r="G5" t="inlineStr">
        <is>
          <t>A</t>
        </is>
      </c>
      <c r="H5" t="inlineStr">
        <is>
          <t>ELECDA</t>
        </is>
      </c>
      <c r="I5" t="inlineStr">
        <is>
          <t>EDALTALTA</t>
        </is>
      </c>
      <c r="J5" t="inlineStr">
        <is>
          <t>TALTAL</t>
        </is>
      </c>
      <c r="M5" t="n">
        <v>1328.49285595</v>
      </c>
      <c r="N5" t="inlineStr">
        <is>
          <t>TALTAL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SUM_ELECDA_B</t>
        </is>
      </c>
      <c r="G6" t="inlineStr">
        <is>
          <t>B</t>
        </is>
      </c>
      <c r="H6" t="inlineStr">
        <is>
          <t>ELECDA</t>
        </is>
      </c>
      <c r="I6" t="inlineStr">
        <is>
          <t>EDALTALTB</t>
        </is>
      </c>
      <c r="J6" t="inlineStr">
        <is>
          <t>TALTAL</t>
        </is>
      </c>
      <c r="M6" t="n">
        <v>1231.44232228</v>
      </c>
      <c r="N6" t="inlineStr">
        <is>
          <t>TALTAL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SUM_ELECDA_C</t>
        </is>
      </c>
      <c r="G7" t="inlineStr">
        <is>
          <t>C</t>
        </is>
      </c>
      <c r="H7" t="inlineStr">
        <is>
          <t>ELECDA</t>
        </is>
      </c>
      <c r="I7" t="inlineStr">
        <is>
          <t>EDALTALTC</t>
        </is>
      </c>
      <c r="J7" t="inlineStr">
        <is>
          <t>TALTAL</t>
        </is>
      </c>
      <c r="M7" t="n">
        <v>792.1990918499999</v>
      </c>
      <c r="N7" t="inlineStr">
        <is>
          <t>TALTAL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SUM_ELECDA_A</t>
        </is>
      </c>
      <c r="G8" t="inlineStr">
        <is>
          <t>A</t>
        </is>
      </c>
      <c r="H8" t="inlineStr">
        <is>
          <t>ELECDA</t>
        </is>
      </c>
      <c r="I8" t="inlineStr">
        <is>
          <t>EDALTALTA</t>
        </is>
      </c>
      <c r="J8" t="inlineStr">
        <is>
          <t>TALTAL</t>
        </is>
      </c>
      <c r="M8" t="n">
        <v>1467.27150281</v>
      </c>
      <c r="N8" t="inlineStr">
        <is>
          <t>TALTAL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SUM_ELECDA_B</t>
        </is>
      </c>
      <c r="G9" t="inlineStr">
        <is>
          <t>B</t>
        </is>
      </c>
      <c r="H9" t="inlineStr">
        <is>
          <t>ELECDA</t>
        </is>
      </c>
      <c r="I9" t="inlineStr">
        <is>
          <t>EDALTALTB</t>
        </is>
      </c>
      <c r="J9" t="inlineStr">
        <is>
          <t>TALTAL</t>
        </is>
      </c>
      <c r="M9" t="n">
        <v>1338.4053812</v>
      </c>
      <c r="N9" t="inlineStr">
        <is>
          <t>TALTAL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SUM_ELECDA_C</t>
        </is>
      </c>
      <c r="G10" t="inlineStr">
        <is>
          <t>C</t>
        </is>
      </c>
      <c r="H10" t="inlineStr">
        <is>
          <t>ELECDA</t>
        </is>
      </c>
      <c r="I10" t="inlineStr">
        <is>
          <t>EDALTALTC</t>
        </is>
      </c>
      <c r="J10" t="inlineStr">
        <is>
          <t>TALTAL</t>
        </is>
      </c>
      <c r="M10" t="n">
        <v>895.7863706099999</v>
      </c>
      <c r="N10" t="inlineStr">
        <is>
          <t>TALTAL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01-10-2020</t>
        </is>
      </c>
      <c r="C11" t="n">
        <v>2020</v>
      </c>
      <c r="D11" t="n">
        <v>1</v>
      </c>
      <c r="E11" t="inlineStr">
        <is>
          <t>CAREN</t>
        </is>
      </c>
      <c r="F11" t="inlineStr">
        <is>
          <t>SUM_ELECDA_A</t>
        </is>
      </c>
      <c r="G11" t="inlineStr">
        <is>
          <t>A</t>
        </is>
      </c>
      <c r="H11" t="inlineStr">
        <is>
          <t>ELECDA</t>
        </is>
      </c>
      <c r="I11" t="inlineStr">
        <is>
          <t>EDALTALTA</t>
        </is>
      </c>
      <c r="J11" t="inlineStr">
        <is>
          <t>TALTAL</t>
        </is>
      </c>
      <c r="K11" t="n">
        <v>1171.6150296975</v>
      </c>
      <c r="L11" t="n">
        <v>0.75</v>
      </c>
      <c r="M11" t="n">
        <v>1562.15337293</v>
      </c>
      <c r="N11" t="inlineStr">
        <is>
          <t>TALTAL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01-10-2020</t>
        </is>
      </c>
      <c r="C12" t="n">
        <v>2020</v>
      </c>
      <c r="D12" t="n">
        <v>1</v>
      </c>
      <c r="E12" t="inlineStr">
        <is>
          <t>CAREN</t>
        </is>
      </c>
      <c r="F12" t="inlineStr">
        <is>
          <t>SUM_ELECDA_B</t>
        </is>
      </c>
      <c r="G12" t="inlineStr">
        <is>
          <t>B</t>
        </is>
      </c>
      <c r="H12" t="inlineStr">
        <is>
          <t>ELECDA</t>
        </is>
      </c>
      <c r="I12" t="inlineStr">
        <is>
          <t>EDALTALTB</t>
        </is>
      </c>
      <c r="J12" t="inlineStr">
        <is>
          <t>TALTAL</t>
        </is>
      </c>
      <c r="K12" t="n">
        <v>849.496008264</v>
      </c>
      <c r="L12" t="n">
        <v>0.6</v>
      </c>
      <c r="M12" t="n">
        <v>1415.82668044</v>
      </c>
      <c r="N12" t="inlineStr">
        <is>
          <t>TALTAL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01-10-2020</t>
        </is>
      </c>
      <c r="C13" t="n">
        <v>2020</v>
      </c>
      <c r="D13" t="n">
        <v>1</v>
      </c>
      <c r="E13" t="inlineStr">
        <is>
          <t>CAREN</t>
        </is>
      </c>
      <c r="F13" t="inlineStr">
        <is>
          <t>SUM_ELECDA_C</t>
        </is>
      </c>
      <c r="G13" t="inlineStr">
        <is>
          <t>C</t>
        </is>
      </c>
      <c r="H13" t="inlineStr">
        <is>
          <t>ELECDA</t>
        </is>
      </c>
      <c r="I13" t="inlineStr">
        <is>
          <t>EDALTALTC</t>
        </is>
      </c>
      <c r="J13" t="inlineStr">
        <is>
          <t>TALTAL</t>
        </is>
      </c>
      <c r="K13" t="n">
        <v>829.3859884795464</v>
      </c>
      <c r="L13" t="n">
        <v>0.857143</v>
      </c>
      <c r="M13" t="n">
        <v>967.61682529</v>
      </c>
      <c r="N13" t="inlineStr">
        <is>
          <t>TALTAL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01-11-2020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SUM_ELECDA_A</t>
        </is>
      </c>
      <c r="G14" t="inlineStr">
        <is>
          <t>A</t>
        </is>
      </c>
      <c r="H14" t="inlineStr">
        <is>
          <t>ELECDA</t>
        </is>
      </c>
      <c r="I14" t="inlineStr">
        <is>
          <t>EDALTALTA</t>
        </is>
      </c>
      <c r="J14" t="inlineStr">
        <is>
          <t>TALTAL</t>
        </is>
      </c>
      <c r="K14" t="n">
        <v>1154.1647808825</v>
      </c>
      <c r="L14" t="n">
        <v>0.75</v>
      </c>
      <c r="M14" t="n">
        <v>1538.88637451</v>
      </c>
      <c r="N14" t="inlineStr">
        <is>
          <t>TALTAL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01-11-2020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SUM_ELECDA_B</t>
        </is>
      </c>
      <c r="G15" t="inlineStr">
        <is>
          <t>B</t>
        </is>
      </c>
      <c r="H15" t="inlineStr">
        <is>
          <t>ELECDA</t>
        </is>
      </c>
      <c r="I15" t="inlineStr">
        <is>
          <t>EDALTALTB</t>
        </is>
      </c>
      <c r="J15" t="inlineStr">
        <is>
          <t>TALTAL</t>
        </is>
      </c>
      <c r="K15" t="n">
        <v>830.705148858</v>
      </c>
      <c r="L15" t="n">
        <v>0.6</v>
      </c>
      <c r="M15" t="n">
        <v>1384.50858143</v>
      </c>
      <c r="N15" t="inlineStr">
        <is>
          <t>TALTAL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01-11-2020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SUM_ELECDA_C</t>
        </is>
      </c>
      <c r="G16" t="inlineStr">
        <is>
          <t>C</t>
        </is>
      </c>
      <c r="H16" t="inlineStr">
        <is>
          <t>ELECDA</t>
        </is>
      </c>
      <c r="I16" t="inlineStr">
        <is>
          <t>EDALTALTC</t>
        </is>
      </c>
      <c r="J16" t="inlineStr">
        <is>
          <t>TALTAL</t>
        </is>
      </c>
      <c r="K16" t="n">
        <v>795.0495509082364</v>
      </c>
      <c r="L16" t="n">
        <v>0.857143</v>
      </c>
      <c r="M16" t="n">
        <v>927.5576548</v>
      </c>
      <c r="N16" t="inlineStr">
        <is>
          <t>TALTAL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01-12-2020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SUM_ELECDA_A</t>
        </is>
      </c>
      <c r="G17" t="inlineStr">
        <is>
          <t>A</t>
        </is>
      </c>
      <c r="H17" t="inlineStr">
        <is>
          <t>ELECDA</t>
        </is>
      </c>
      <c r="I17" t="inlineStr">
        <is>
          <t>EDALTALTA</t>
        </is>
      </c>
      <c r="J17" t="inlineStr">
        <is>
          <t>TALTAL</t>
        </is>
      </c>
      <c r="K17" t="n">
        <v>1185.2406291375</v>
      </c>
      <c r="L17" t="n">
        <v>0.75</v>
      </c>
      <c r="M17" t="n">
        <v>1580.32083885</v>
      </c>
      <c r="N17" t="inlineStr">
        <is>
          <t>TALTAL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01-12-2020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SUM_ELECDA_B</t>
        </is>
      </c>
      <c r="G18" t="inlineStr">
        <is>
          <t>B</t>
        </is>
      </c>
      <c r="H18" t="inlineStr">
        <is>
          <t>ELECDA</t>
        </is>
      </c>
      <c r="I18" t="inlineStr">
        <is>
          <t>EDALTALTB</t>
        </is>
      </c>
      <c r="J18" t="inlineStr">
        <is>
          <t>TALTAL</t>
        </is>
      </c>
      <c r="K18" t="n">
        <v>849.317888424</v>
      </c>
      <c r="L18" t="n">
        <v>0.6</v>
      </c>
      <c r="M18" t="n">
        <v>1415.52981404</v>
      </c>
      <c r="N18" t="inlineStr">
        <is>
          <t>TALTAL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01-12-2020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SUM_ELECDA_C</t>
        </is>
      </c>
      <c r="G19" t="inlineStr">
        <is>
          <t>C</t>
        </is>
      </c>
      <c r="H19" t="inlineStr">
        <is>
          <t>ELECDA</t>
        </is>
      </c>
      <c r="I19" t="inlineStr">
        <is>
          <t>EDALTALTC</t>
        </is>
      </c>
      <c r="J19" t="inlineStr">
        <is>
          <t>TALTAL</t>
        </is>
      </c>
      <c r="K19" t="n">
        <v>800.2955943711482</v>
      </c>
      <c r="L19" t="n">
        <v>0.857143</v>
      </c>
      <c r="M19" t="n">
        <v>933.67803782</v>
      </c>
      <c r="N19" t="inlineStr">
        <is>
          <t>TALTAL</t>
        </is>
      </c>
      <c r="O19" t="inlineStr">
        <is>
          <t>BS3</t>
        </is>
      </c>
      <c r="P19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2022-04-13T04:33:32Z</dcterms:created>
  <dcterms:modified xmlns:dcterms="http://purl.org/dc/terms/" xmlns:xsi="http://www.w3.org/2001/XMLSchema-instance" xsi:type="dcterms:W3CDTF">2022-04-13T04:33:32Z</dcterms:modified>
</cp:coreProperties>
</file>